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615" windowWidth="23655" windowHeight="11955"/>
  </bookViews>
  <sheets>
    <sheet name="Page 1" sheetId="1" r:id="rId1"/>
  </sheets>
  <calcPr calcId="145621"/>
</workbook>
</file>

<file path=xl/calcChain.xml><?xml version="1.0" encoding="utf-8"?>
<calcChain xmlns="http://schemas.openxmlformats.org/spreadsheetml/2006/main">
  <c r="D3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2" i="1"/>
</calcChain>
</file>

<file path=xl/sharedStrings.xml><?xml version="1.0" encoding="utf-8"?>
<sst xmlns="http://schemas.openxmlformats.org/spreadsheetml/2006/main" count="10545" uniqueCount="6314">
  <si>
    <t>Short description</t>
  </si>
  <si>
    <t>Assignment group</t>
  </si>
  <si>
    <t>Description</t>
  </si>
  <si>
    <t>Mitarbeiter / Jörg Potthast PI # 857282 kann per System keinen Urlaub beantragen. Bei der Auswahl des Vorgesetzten wird ein Vorgesetzter vorgeblendet, der das U</t>
  </si>
  <si>
    <t>Mitarbeiter / Jörg Potthast PI # 857282 kann per System keinen Urlaub beantragen. Bei der Auswahl des Vorgesetzten wird ein Vorgesetzter vorgeblendet, der das Unternehmen schon vor längerer Zeit verlassen hat. Gem. Org.-Manager ist der richtige Vorgesetzte - Oliver Lang - zugeordnet.</t>
  </si>
  <si>
    <t>Transport to JQL:  JELK984813</t>
  </si>
  <si>
    <t xml:space="preserve">Transport to JQL:  JELK984813  ,  Changes into check format </t>
  </si>
  <si>
    <t>Release transport to JPL:  JELK984813</t>
  </si>
  <si>
    <t>HelloI have some issues in ESS (approval). In PPOME the manager it´s correct, but in ESS show the old Manager (leaved the company)Thanks</t>
  </si>
  <si>
    <t>In the organization I depend on Plant Manager not on HR, and the approval of the ebp comes out depending on the Human Resources Department. So I understand that</t>
  </si>
  <si>
    <t>CIT Finance and Controlling</t>
  </si>
  <si>
    <t>See details in attachment</t>
  </si>
  <si>
    <t>1. Mir wurde im Juli eine Mitarbeiterin (Anja Franciszek) zugeordnet, aber ich sehe sie nicht im ESS in meiner Mitarbeiterliste. Daher kann ich keinen Urlaub fü</t>
  </si>
  <si>
    <t>user needs to change his approver from Michal Masl to Vladislav Paznoht in EBP</t>
  </si>
  <si>
    <t>user needs to change his approver from Michal Masl (who has left the company) to Vladislav Paznoht  in EBP</t>
  </si>
  <si>
    <t>In der Einkaufsplanung im PAP werden die CSP Mengen verdreifacht</t>
  </si>
  <si>
    <t>Preiskonditionen, die im Budget/Forecast geplant werden, und deren Material eine Quote benötigt, werden nicht mit quotiert.</t>
  </si>
  <si>
    <t>DRINGEND:   FEHLER im ESS bei Herrn Daichendt, User-ID: DAICHEN,Bei Herrn Daichendt treten drei unterschiedliche Fehler im ESS auf! (siehe Anhang)Bitte prüfen</t>
  </si>
  <si>
    <t>Transport Request</t>
  </si>
  <si>
    <t>Dear Colleagues, South Africa team has been requesting automatically items/materials/services Purchase Orders through CTIM process (me32k) for a long time (In</t>
  </si>
  <si>
    <t>SAP EBP no working ( SR1066293)</t>
  </si>
  <si>
    <t>I need to close a lot of wbs elements (see attached file) and I need help to close in a massive way. Thanks! Javier.</t>
  </si>
  <si>
    <t>ESS: Talent Management HR Mexico is not available</t>
  </si>
  <si>
    <t>By mistake we set the reason for rejection on order 46006033 and we need to undo the reason for rejection and set it to blank so we can invoice the inventory. T</t>
  </si>
  <si>
    <t>By mistake we set the reason for rejection on order 46006033 and we need to undo the reason for rejection and set it to blank so we can invoice the inventory. The system will not allow it.. We already have a purchase order created and we have inventory on the purchase order..  Why does the system require to delete the purchase order?  It will not allow us to set it to blank, why?</t>
  </si>
  <si>
    <t>we have a testing in EBT system, test user acount REQQAPCN01 was lock, Kindly unblock,thanks.</t>
  </si>
  <si>
    <t>Dear CIT HR,please kindly transfer below ticket from JEL to JQL. Thank you.JELK984858 620   ITELLSJ      Work schedule creation</t>
  </si>
  <si>
    <t>User has in EBP old approver</t>
  </si>
  <si>
    <t>User has a new manager, Nohad Ghosseini, in AD its changed, but in EBP there is still the old one - see screenshot</t>
  </si>
  <si>
    <t>Automatischer Fakturaversand per eMail</t>
  </si>
  <si>
    <t>kann im PEU im Cats für meinen user 7978 keine Stunden buchen</t>
  </si>
  <si>
    <t>SAP-Bestellungen etc. via E-Mail Kred. LINCOLN - Details siehe Anlage===========================================================Computername: L5CG63864BZUser</t>
  </si>
  <si>
    <t>SAP HR Transport from JEL to JQL (JELK984867) (Urgent)</t>
  </si>
  <si>
    <t>User can't choose Product Category in EBP</t>
  </si>
  <si>
    <t>User try to search for Product category, but he can't find there anything. He tried to search with the information (ID number 00108) from his colleague, but it's not working for him as well. Can you please check it?</t>
  </si>
  <si>
    <t>The document gap from 12001158</t>
  </si>
  <si>
    <t>Transport Request to JQL</t>
  </si>
  <si>
    <t>SAP HR Transport from JQL to  JPL (JELK984867) (Urgent)</t>
  </si>
  <si>
    <t>ESS Genehmigungsprozess</t>
  </si>
  <si>
    <t>betroffene SAP systeme alle (?!)Technischer Name weicht im englischen System ab Name ist identisch. Im deutschen System ist auch der Name unterschiedlich.Sieh</t>
  </si>
  <si>
    <t>After shipment completion and saving the shipment ist giving ABAPdump occuring in SQ9 system, please find the screen shot.</t>
  </si>
  <si>
    <t>Hello，I am from plant 0712. All the raw materials of 90001191 are running extra demand on April and July.  but there is no correspond demand of 90001191. Plea</t>
  </si>
  <si>
    <t>Hallo,ich habe 4 Resturlaubstage im ESS eingereicht. Als Bearbeiter steht Herr Jäschke im Vorgang. Es muss aber Dr. Schaele sein. Ich kann das nicht auf Dr. Sc</t>
  </si>
  <si>
    <t>SAP HR Transport from JEL to JQL (JELK984911)</t>
  </si>
  <si>
    <t>Transaction is not working in usual mode anymore. We cannot prepare VAT declaration at all.  We need it working the same way as J3RFSELB or J3RFPURB in the past</t>
  </si>
  <si>
    <t>Transaction is not working in usual mode anymore. We cannot prepare VAT declaration at all.  We need it working the same way as J3RFSELB or J3RFPURB in the past.</t>
  </si>
  <si>
    <t>Alte Mitarbeiterlisten in JPL löschen</t>
  </si>
  <si>
    <t>User hatt in JPL mehrere Mitarbeiterlisten, die veraltet sind, er bittet um die lösching der alten listen - sreenshot wird zugesendet.</t>
  </si>
  <si>
    <t>Transport of requests - RU, HU</t>
  </si>
  <si>
    <t>User cannot edit the purchasing order in step two(Shopping Cart), please see screenshot.</t>
  </si>
  <si>
    <t>Fehlende Lieferantentexte auf Bestellungen</t>
  </si>
  <si>
    <t>Bei Katalog- Bestellungen (hier Bestellung an Fa. Lighthouse)  Werde die in der BANF angegebenen  Lieferantentexte  nicht auf dem Ausdruck der Bestellung aufgeführt. Dem Lieferanten fehlen wichtige Bestelldetails !</t>
  </si>
  <si>
    <t>Mat. 90081618, WK. 0356  ist ein EK-Material ohne Preis, das im Forecast pool enthalten ist. es gibt 2 Sources, die beide mit 100% für die Forecast-Monate quoti</t>
  </si>
  <si>
    <t>Mat. 90081618, WK. 0356  ist ein EK-Material ohne Preis, das im Forecast pool enthalten ist. es gibt 2 Sources, die beide mit 100% für die Forecast-Monate quotiert sind. das muß behoben werden</t>
  </si>
  <si>
    <t>SA can not be created inQAP</t>
  </si>
  <si>
    <t>SP9: Anlage neuer Lagerort</t>
  </si>
  <si>
    <t>HiI need to transport the order  JELK984460 to JPLThanks</t>
  </si>
  <si>
    <t>SAP HR Transport from JQL to JPL (JELK984911)</t>
  </si>
  <si>
    <t>Hi I need activate the Feature PLOGI, for all French Plants (0160, 0161, 0162, 0164, 0169) and all Employees (1, 3, 9)Thanks</t>
  </si>
  <si>
    <t>Transport Request to JPL</t>
  </si>
  <si>
    <t>replace name of sales group</t>
  </si>
  <si>
    <t>user Li Yijia has left the company, so his name should be replaced in sales group with Lin Chao (linchao)</t>
  </si>
  <si>
    <t xml:space="preserve">Deletion of TD* order lines </t>
  </si>
  <si>
    <t>It is possible to delete TD* order items, also if following documents exists. This was in the past not possible and may not be. See attachment for more info and example</t>
  </si>
  <si>
    <t>Print of PO is empty</t>
  </si>
  <si>
    <t>Bitte Leitendenberechtigungen an Herrn Hahn und Herrn Berkemeier vergeben.  Siehe AnhangIm zweiten Anhang ist die Mail von Frau Tölle, dass Herr Bertelt die Fo</t>
  </si>
  <si>
    <t>The employee can not use annual vacation by ESS System.</t>
  </si>
  <si>
    <t>HiI need include the Absence (0150-Tiempo a compensar) and Quota (04-Horas de Compensacion) for 0174 Plant.Please could you include ?Thanks</t>
  </si>
  <si>
    <t>Der Job ZSD_VERSAND_BDE erzeugt unter dem User BATCHSD im SP9 massenweise Kurzdumps OBJECTS_OBJREF_NOT_ASSIGNED.Bitte dringend prüfenund abstellen.</t>
  </si>
  <si>
    <t>GutenTag,ich wollte meinen Urlaub im ESS-System für den Rest des Jahres beantragen, ich kann den Antrag aber leider nicht abschließen. Hierbei sind zwei Dinge</t>
  </si>
  <si>
    <t>Implementation of SAP note &gt; JPL (HU)</t>
  </si>
  <si>
    <t>Automatischer Fakturaversand per email</t>
  </si>
  <si>
    <t>ESS issue</t>
  </si>
  <si>
    <t xml:space="preserve">Please add SLOC 0115 to Plant 0443 </t>
  </si>
  <si>
    <t xml:space="preserve">We are trying to add a SLOC to a part that has a deleted storage location 0115 in plant 0443.  </t>
  </si>
  <si>
    <t>Copy employees to JQL and JEL</t>
  </si>
  <si>
    <t>Copy employees to JQL</t>
  </si>
  <si>
    <t xml:space="preserve">Output type CNNE in PO can not process </t>
  </si>
  <si>
    <t>Transaction ZMM_CALLMCOTABProblem ist, wenn der User in einer anderen Sprache als Deutsch ins SAP eingeloggt ist, erscheinen in der Auswahlmaske dieser Transak</t>
  </si>
  <si>
    <t>Personal Nummer kann nicht erfasst werden</t>
  </si>
  <si>
    <t>bei Selektion von Werk '0052' und Datenfreigabe wird die Selektion automatisch mit weiteren Selektionsparametern gefüllt, die auch nach manuellem Löschen bei Da</t>
  </si>
  <si>
    <t>[Readsoft-BAT] - Create Invocies User =&gt; Kein Service für Invocies User</t>
  </si>
  <si>
    <t>Invoices Benutzer bramsch im Invocies System Anlegen</t>
  </si>
  <si>
    <t>In der MD04 stehen unter den Material 90089827 noch alte Bedarfe aus 2016. Siehe Screenshot im Anhang.Der Vertrieb hatte den Lieferplan falsch angelegt und die</t>
  </si>
  <si>
    <t>Readsoft COA kann nicht freigegeben werden</t>
  </si>
  <si>
    <t>Bitte die Einkaufsakte bei Frau Ernst Jacqueline aktivieren im E-Mailsystem. Ihr SAP Name ERNSTJ (Sie arbeitet bereits mit der Einkaufsakte, die Funktion im Mai</t>
  </si>
  <si>
    <t>Bitte die Einkaufsakte bei Frau Ernst Jacqueline aktivieren im E-Mailsystem. Ihr SAP Name ERNSTJ (Sie arbeitet bereits mit der Einkaufsakte, die Funktion im Mail ist nicht vorhanden )</t>
  </si>
  <si>
    <t>SAP HR Transport from JEL to JQL  (JELK984728)</t>
  </si>
  <si>
    <t>transport of JELK984961 &gt; JQL, JPL (CZ); Copy of the role ZEA0350PAXX_HR_ZBA.822 for 114 (CZ)</t>
  </si>
  <si>
    <t>User SANDERL hat keinen Zugriff auf die Einkaufsakte. Bitte bearbeiten. Details im Anhang.</t>
  </si>
  <si>
    <t>Mass update Iberica vendors</t>
  </si>
  <si>
    <t>ESS question/problem</t>
  </si>
  <si>
    <t>Das Werk 0018 bekomt keine Lieferscheinnummer auf dem Label aus der ME2O gedruckt.Nähere Informatoinen unten im Anhang.Bei Fragen bitte melden.</t>
  </si>
  <si>
    <t>Bitte diesen Auftrag JELK984680 620   ALBRECT      AT, HR, ALBRECT 04.10.2018 - Einstellungen für Polen (TMW) aus JEL ins JQL transportieren. Im Auftrag sind Ei</t>
  </si>
  <si>
    <t>Urlaubsantrag kann nicht mehr bearbeitet werden. Ist angelegt, wird aber dem Vorgesetzten nicht angezeigt. Kann nicht mehr gelöscht oder verändert werden. Fehle</t>
  </si>
  <si>
    <t>Urlaubsantrag kann nicht mehr bearbeitet werden. Ist angelegt, wird aber dem Vorgesetzten nicht angezeigt. Kann nicht mehr gelöscht oder verändert werden. Fehlermeldung siehe Screenshot. Neuanlege des Urlaubs im gleichen Zeitraum ist auch nicht möglich.</t>
  </si>
  <si>
    <t xml:space="preserve">Hello,in old maximo tool I created a ticket for the translation of Personell actions in IT 0000. The changes were transported from JEL to JQL and I would like </t>
  </si>
  <si>
    <t>In der KZS2 wurde der Kostenrechnungskreis eines Abschlags (F279) falsch eingetragen und kann nun von uns nicht mehr geändert werden. Wir haben versucht eine ne</t>
  </si>
  <si>
    <t>In der KZS2 wurde der Kostenrechnungskreis eines Abschlags (F279) falsch eingetragen und kann nun von uns nicht mehr geändert werden. Wir haben versucht eine neue Zeile mit dem korrekten Kostenrechnungskreis hinzuzufügen, diese wird jedoch nicht vom System erkannt/herangezogen. Idealerweise wird der Kostenrechnungskreis in Zeile 01.01.2018 - 31.12.2018; ZA:1; Werk 0377; Prozent 5,000- einfach auf C001 geändert. Wäre dies möglich? Screenshot im Anhang.</t>
  </si>
  <si>
    <t>Der Lieferant 3M bekommt Lieferabrufe per Email an eine Sammel Email Adresse. Durch die Betreff Zeile ist nicht eindeutig zu erkennen das es sich hierbei um ein</t>
  </si>
  <si>
    <t>Seit Einführung Reeland werden Frachtkosten gar nicht, oder nicht korrekt abgerechnet. Mehrfache versuche das zu korrigieren sind bisher gescheitert.</t>
  </si>
  <si>
    <t>'@Stephan: Anbei das Ticket im Auftrag der SCM. Bitte asap das Problem lösen und Christoph Meldung geben. Danke.</t>
  </si>
  <si>
    <t>Guten Tag, ich habe noch die alte Oberfläche im ESS (siehe Bild im Anhang). Alle Kollegen im Werk haben die Neue. Ist das ein Problem? Mein User ist: Oelman</t>
  </si>
  <si>
    <t>Dear colleagues,I would like to ask you for a help with one issue in ESS in China. One employee Pi. Nr. 526028 cannot see his available vacation in ESS. It wa</t>
  </si>
  <si>
    <t>SAP PAM - ZSD_ORDER_VOLUME not working as a replacement for VA05</t>
  </si>
  <si>
    <t>SR1042450 was closed with the suggestion of using ZSD_ORDER_VOLUME report instead of VA05 which was timing out with an ABAP dump.  Unfortunately Tricia Elser can not get the ZSD_ORDER_VOLUME report to provide the same information as from VA05 report.  Please see attached e-mail chain.</t>
  </si>
  <si>
    <t>EIT 9081/SR1072347 - Packing List Exportação</t>
  </si>
  <si>
    <t>Toda vez que temos uma exportação para a Toyota Argentina para os itens 90091885 = 902F e 90097366 =  851F, a invoice esta correta, porém no packing list a descrição dos itens aparece trocada.</t>
  </si>
  <si>
    <t>SAP PAM - SLOC 09PM (PM Material) does not display in MIGO_GR from the PO</t>
  </si>
  <si>
    <t>SAP HR Transport from JEL to JQL (JELK984995)</t>
  </si>
  <si>
    <t>[Readsoft-JPN] - Es werden keine Dokumente vom Invoices in JPN transferiert.</t>
  </si>
  <si>
    <t>125 Rechnungen hängen im Verify</t>
  </si>
  <si>
    <t>Dear CIT HR,please kindly transfer below ticket from JQL to JPL. Thank you.JELK984858 620   ITELLSJ      Work schedule creation</t>
  </si>
  <si>
    <t xml:space="preserve">Transport of JELK984981 &gt; JQL, JPL (HU); copy the role ZEA0291PAXX_HR_ZBA.009 </t>
  </si>
  <si>
    <t>INC0011351 the problem persists, user still cannot edit the order in the shopping cart, please see the new Screenshot from user.</t>
  </si>
  <si>
    <t>Transport of requests JELK984881;JELK984996;JELK985000;JELK985002  (RU)</t>
  </si>
  <si>
    <t>PINr 885794 - Mitarbeiter ist untermonatig eingetreten. Auf dem Entgeltnachweis fehlt die Anschrift.</t>
  </si>
  <si>
    <t>User sieht PTM Ergebnis für 2017 nicht</t>
  </si>
  <si>
    <t>W268: Fehler auf VS-Etikett, Andruck des falschen Auftrags bei REWORK</t>
  </si>
  <si>
    <t>'@Tim:  Ist vermutlich eine Folge der Umstellung im MES, da wir dort bei TE'en, die aus REWORK-Aufträgen entstehen, ja nicht mehr die Mutterauftragsnummer übergeben. Ich vermute mal, dass die Auftragsnummer beim Etikettendruck im SAP aus der Chargenklassifizierung gelesen wird und dort falsch gefüllt ist! Den Fehler bitte umgehen beheben, da es bereits Kundenreklamationen dazu gibt.</t>
  </si>
  <si>
    <t>Falsche Personal- Kostenstellen in MES- Download- Daten  enthalten</t>
  </si>
  <si>
    <t>WBS-Element 5-06059-91-001 which was created by sales department can not be used for travelling expenxes Error message says that the WBS-Element does not exist</t>
  </si>
  <si>
    <t>[BR] Criar aliq. de ISS / New withholding tax cat./tax codes</t>
  </si>
  <si>
    <t xml:space="preserve">Transação ZSD_TRUCK_CHECK - Deliveries aren't being automatic billed after the scanning process. </t>
  </si>
  <si>
    <t>SAP PAM - Supplier 210579 Profile wants both JIT and FRC schedules each work day</t>
  </si>
  <si>
    <t xml:space="preserve">We have tried a few different settings in ME84 for variant PROFILE to force a FCST call off to go with a JIT each work day.  Unfortunatley the FCST always sends on Monday only and the supplier would like it sent each work day along with the JIT.  Is there a setting that will allow this to happen?  </t>
  </si>
  <si>
    <t>die Ausfuhr kommt nicht  raus. Beleg 19401. ist sehr dringend, der LKW ist bereits am laden.</t>
  </si>
  <si>
    <t>fehlerhafte Ampelfarbe bei der Arvato MIC Kontrolle 0014_CO_P_00032 (Testmonat September):Bei der Kostenstelle 145201 (Unterkontrolle) ist die Ampel rot, trotz</t>
  </si>
  <si>
    <t>EBP account locked.</t>
  </si>
  <si>
    <t>EBP account unlocked.</t>
  </si>
  <si>
    <t>Fehler wird angezeigt. Ist im Anhang hintelegt.</t>
  </si>
  <si>
    <t xml:space="preserve">EBP  - Catalogue access request </t>
  </si>
  <si>
    <t>Transport of JELK984394;JELK984396;JELK984836 &gt; JPL (RU)</t>
  </si>
  <si>
    <t>SAP HR Transport from JEL to JQL  (JELK985031)</t>
  </si>
  <si>
    <t>User EBP's are going twice to the same person</t>
  </si>
  <si>
    <t xml:space="preserve">[Readsoft-BAT] - Installation Patch auf Scanner PC </t>
  </si>
  <si>
    <t>Installation des Patches 6</t>
  </si>
  <si>
    <t>Bitte Sonepar Einkaufskatalog für mich selber 821030 Birzer Albert zur Benutzung freigeben.</t>
  </si>
  <si>
    <t>Ein Abwesenheitsantrag (gelb markiert) ist für mich sichtbar, kann jedoch nicht gelöscht werden. Außerdem kann die Zeitwirtschaft ihn nicht löschen.Solange, wi</t>
  </si>
  <si>
    <t>User can't login to ESS</t>
  </si>
  <si>
    <t>SAP Unfallbearbeitung (SAP- JPL Holding-HR Prod)  Bitte ein BENTER Ticket eröffnen um neue SAP Schlüsselnummern für Mitarbeiter zu eröffnen.Telefon: 8-202922 H</t>
  </si>
  <si>
    <t>Transport of requests to JPL (RU)</t>
  </si>
  <si>
    <t>SAP-PEU Problem Kalkulation Stücklisten Daimler - Stephan Kiessling...Hi Anja,erstelle mir bitte ein Ticket im service now , dann mach ich Dir die notwendigen</t>
  </si>
  <si>
    <t>Benutzer kann nicht in ESS Urlaub geantragen - ref. INC0011608</t>
  </si>
  <si>
    <t>Detail is as attached e-mail.</t>
  </si>
  <si>
    <t>Alberton users in EBP system needs to be move to different OU</t>
  </si>
  <si>
    <t>Dear CIT HR,please kindly transfer below ticket to JPL. Thank you.JELK984522 620   ITELLSJ      Individual Income Tax</t>
  </si>
  <si>
    <t>Transport of JELK984955; JELK984945; JELK985058 &gt; JQL (RU); JELK985008 &gt; JQL, JPL (CZ)</t>
  </si>
  <si>
    <t>Following transactions don't function: ME21N and as consequence inbound (VL31N), migo and BAP (VA02). You can find in attachment the message.</t>
  </si>
  <si>
    <t>Systemvermessung in SP9 kann nicht durchgeführt werden, da ein Job noch läuft oder eingeplant wurde</t>
  </si>
  <si>
    <t>Chargen auf der Packliste werden mehrfach angedruckt.</t>
  </si>
  <si>
    <t>Für deutsche Finanzverwaltung wird ein Organigramm für die Zeiträume 2012, 2013 und 2014 benötigt.Ich bitte um Übermittlung der Links für den OrgManager für di</t>
  </si>
  <si>
    <t>Erstellen einer neuen Positionstypengruppe:Lösung:Neue Positionstypengruppe ZMAR, zugeordnet für Musteraufträge, Einzelaufträge, Retouren, Gut und Lastschrift</t>
  </si>
  <si>
    <t>Customer GM - label adjustment</t>
  </si>
  <si>
    <t>Dear Colleagues, Please support us on updating Material Class on PNs listed on the spreadsheet attached (highlighted in green on column I).Please, also incl</t>
  </si>
  <si>
    <t>Release Transport to JPL JELK985016</t>
  </si>
  <si>
    <t>[Readsoft-BDI] - Errormeldungen transfer</t>
  </si>
  <si>
    <t xml:space="preserve">Sap PEU condition issue </t>
  </si>
  <si>
    <t>Reisekosten für Asistenz - Mitarbeiter Hinzufügen</t>
  </si>
  <si>
    <t>Die Benutzerin hat die Rolle sagt aber, dass bei ihr das Tab Mitarbeiter Hinzufügen fehlt, sehe Anhnag. Danke! l5cg4411603</t>
  </si>
  <si>
    <t xml:space="preserve">Reisekostenabrechnung falsch angelegt </t>
  </si>
  <si>
    <t xml:space="preserve">Der Bneutzer hat beim Speseabrechnung ein falsches Kostenstelle angelegt und er möchte das löschen und neuanlegen, bekommt aber die Fehlemeldung im Screenshot. Können Sie die Abrechnung  bitte löschen? </t>
  </si>
  <si>
    <t>Letter from Benteler de Mexico regarding invoicing (maybe you have already made the necessary changes)customer accounts Denmark affected is 1029000</t>
  </si>
  <si>
    <t>Bitte in SAP/ESS das Foto von Dr. Ralf Saggau 880223 ändern. Anbei das neue. Danke.</t>
  </si>
  <si>
    <t>PEU: MM - new purchasing group creation</t>
  </si>
  <si>
    <t>Archivierungsvorlauf MM_EKKO setzt bei Umlagerungsbestellungen nicht das Löschkennzeichen.</t>
  </si>
  <si>
    <t>SAP SAP p.o. copy error (copy of ticket from maximo SR1074537)</t>
  </si>
  <si>
    <t>Below change request CHG31367,  has been forward to Go2Live by accident, but please forget this, we do not want to go live this time.</t>
  </si>
  <si>
    <t>For SAP Price Approval Workflow in AP,  if price period for SA and info record more than 5 years, we need to do mass update to 31.12.2022, for 9 plants in AP</t>
  </si>
  <si>
    <t>WBS-Element 5-06059-91-001 which was created by sales department can not be used for travelling expenxes. Error message says that the WBS-Element does not exist</t>
  </si>
  <si>
    <t>Copy employee to JQL and JEL</t>
  </si>
  <si>
    <t>Please forward this incident to Marcel Peitz.Hi Marcel, as we discuss I find one issue in our ZDEPA_BASIC report. I'm not sure what happen, but we are check</t>
  </si>
  <si>
    <t>NISSAN ASNs delivery time not matching the SEQJIT in PAM. Previous insert JIT-Calls must be corrected manually with JIT2.</t>
  </si>
  <si>
    <t>Can you please apply the attached ADP program update to JQL?  (Reference Maximo SR1062306)  Below are the instructions from ADP.  Thank you. Please update/o</t>
  </si>
  <si>
    <t>change adress in SAP - see similar  request SR951857</t>
  </si>
  <si>
    <t>PO can not be changed</t>
  </si>
  <si>
    <t>In the approval flow for price changes there is no attached document, so I can not see the content See Price var. ID100000142446</t>
  </si>
  <si>
    <t>Hi I´m sending the document Thanks</t>
  </si>
  <si>
    <t>Hi I need to Transport order JELK984645 from JEL to JQL Thanks</t>
  </si>
  <si>
    <t>kann mit meiner externen Pesonalnummer 7978 und dem User altrakp immer noch keine Stunden im CATS buchen</t>
  </si>
  <si>
    <t xml:space="preserve">Transaktion ZMM_QTY_VAL does not completely freeze the budget version. Only Quantities are freezed not prices of Version 001. Everything must be freezed if the </t>
  </si>
  <si>
    <t>Transaktion ZMM_QTY_VAL does not completely freeze the budget version. Only Quantities are freezed not prices of Version 001. Everything must be freezed if the program has been executed.</t>
  </si>
  <si>
    <t>EBP problems</t>
  </si>
  <si>
    <t>We are trying to create an RC, but there is an error in the approver and no controlling. I'm attaching the error to better identify them.</t>
  </si>
  <si>
    <t>Warenkorb wird erstellt, beim bestätigen der Bestellung wird der Warenkorb gelöscht, Bestellung wird nicht ausgelöst</t>
  </si>
  <si>
    <t>Currency exchange rate EUR / USD must be change to 1,15</t>
  </si>
  <si>
    <t>HiI need to copy from JPL to JEL these employees740122740002740027740023740288740129740687Thanks</t>
  </si>
  <si>
    <t>Estou com dificuldades para visualizar a necessidade de demanda do item 13009850 pela transação mq04. A quantidade que é possível visualizar esta associada apen</t>
  </si>
  <si>
    <t>Estou com dificuldades para visualizar a necessidade de demanda do item 13009850 pela transação mq04. A quantidade que é possível visualizar esta associada apenas ao atendimento dos PN 90024461 / 90024462 que consomem o mesmo item também fornecido separadamente. Em anexo está a tela de visualização.</t>
  </si>
  <si>
    <t>HiI need to transport the order JELK985188 to JQLThanks</t>
  </si>
  <si>
    <t>ABAP error by using transation ZMM_COUNT_INVENTORY in QEU</t>
  </si>
  <si>
    <t>Ao utilizar a tranzação ZSDR003 na qual utilizo pra gerar relatorios de conciliação fiscal entre BENTELER x GMB, para alguns itens não esta puxando movimentação</t>
  </si>
  <si>
    <t xml:space="preserve">JPL - IT 2011 is allowing duplicate records (same date, time and time event code) to be saved.  This is causing errors to be generated in time evaluations.  My </t>
  </si>
  <si>
    <t>JPL - IT 2011 is allowing duplicate records (same date, time and time event code) to be saved.  This is causing errors to be generated in time evaluations.  My understanding is that the time constraint for IT 2011 was set up to not allow duplicate records to be saved.   Please see attachment for an example of duplicate records that occurred this week.</t>
  </si>
  <si>
    <t>bei Bestellungen BLP ist ein neuer Textbaustein auf Bestellungen vorhanden, obwohl es keine Anforderung gab.Die Information dieses Textbausteins ist völlig fal</t>
  </si>
  <si>
    <t>SAP Price Approval Workflow AP, for subcontracting for all 9 plants, no active price found in system, call-off not possible, (e.g. 50002897)</t>
  </si>
  <si>
    <t>Fehler bei der IDoc Eingangsverarbeitung im PAM</t>
  </si>
  <si>
    <t>Lieferschein ohne Mengenangaben VST 52G2</t>
  </si>
  <si>
    <t>Actuals CSP</t>
  </si>
  <si>
    <t>Im JHP sehr viele Kreditlimit-Workflows im Status ERROR</t>
  </si>
  <si>
    <t>ESS travel request not working properly</t>
  </si>
  <si>
    <t>HiI need to copy from JPL to PEU for this employee 740592Thanks</t>
  </si>
  <si>
    <t>Hi I need to transport the order JELK985188 to JPL Thanks</t>
  </si>
  <si>
    <t>SAP - Could not print all documents in one time</t>
  </si>
  <si>
    <t>NEGATIV / SR932385 ist NICHT gelöst / Ausdruck LP 7410607 im SP9 von heute morgen sieht immer noch gleich aus, d.h. die benötigten einzelnen offenen Mengen/Term</t>
  </si>
  <si>
    <t>NEGATIV / SR932385 ist NICHT gelöst / Ausdruck LP 7410607 im SP9 von heute morgen sieht immer noch gleich aus, d.h. die benötigten einzelnen offenen Mengen/Termine im LP werden leider NICHT angedruckt.</t>
  </si>
  <si>
    <t>Can you please provide a status update on Maximo ticket SR1051018?  Thank you.</t>
  </si>
  <si>
    <t>Dear Colleagues, Woudl you please support us on updating Material Class on PNs listed on the spreadsheet attached (highlighted in green on column I)?We also</t>
  </si>
  <si>
    <t xml:space="preserve">Transport of JELK985181 &gt; JQL (RU); JELK985092 &gt; JQL, JPL (CZ);  copy the Pi.Nr. 560498 &gt; JEL, JQL; copy of the role ZEA0350PAXX_HR_ZBA.313 </t>
  </si>
  <si>
    <t>Antrag stornieren ESS</t>
  </si>
  <si>
    <t>Können sie bitte den Antrag löschen  - sehen sie Anhang, der Benutzer kann das irgen wir nicht selber machen. Danke! lcnd5320h8n</t>
  </si>
  <si>
    <t>PAP 中订单被锁，请解锁。希望追踪订单的零件收货及付款状态。The order in the PAP is locked, please unlock it. I want to track the order receipt and payment status of the order.</t>
  </si>
  <si>
    <t>PAP 中订单被锁，请解锁。希望追踪订单的零件收货及付款状态。The user cannot track the order and payment status of the PO items. Screenshot attached below</t>
  </si>
  <si>
    <t>PEU: SD - GM Korea – newly created label (ref. CHG31146) adjustment</t>
  </si>
  <si>
    <t xml:space="preserve">checking of the role ZEA0291PAXX_HR_ZBA.058 (HU); transport of JELK985233 &gt; JQL (RU) </t>
  </si>
  <si>
    <t xml:space="preserve">Refernece INC0011893 - not solved - RTM button missing in E-Mail by user ERNSTJ </t>
  </si>
  <si>
    <t>Problem in ticket INC0011893 not resolved. Issue still persist. User ask for contact her on Monday or Wednesday.</t>
  </si>
  <si>
    <t>Not working in plant 0702 for QAP. Please also check the setting in PAP.</t>
  </si>
  <si>
    <t>Transport of JELK985236 &gt; JQL, JPL (CZ); adjusting of PTMW transaction - RU; transport of JELK985138 &gt; JQL (RU), copy of Pi.Nr. (RU)</t>
  </si>
  <si>
    <t>.</t>
  </si>
  <si>
    <t>Bitte eine neue Reisekostenrolle für die Kostenstelle 652140 erstellen. Herr Björn Verdev soll für diese Kostenstelle die Reisekostenberechtigungen erhalten, n</t>
  </si>
  <si>
    <t>HiI need to copy from JPL to JQL these employees321868321869321870Thanks</t>
  </si>
  <si>
    <t>MES- Upload- Fehler:  Kostenart nicht gefunden</t>
  </si>
  <si>
    <t>Im TMW wird bei der Verknüpfung von Abwesenheiten ein falsches Datum für das Ende der Lohnfortzahlung ermittelt.Bei einer direkten Eingabe über den IT 2001 läu</t>
  </si>
  <si>
    <t>Problems paying out from Travel to vendor (copy from maximo SR940541)</t>
  </si>
  <si>
    <t>fail while posting payment from HR YTravel (to an employee (vendor 927881) See  attached file for error</t>
  </si>
  <si>
    <t>ZMM_MATVERB03 transaction  Layout headers are not synchronized with data columns</t>
  </si>
  <si>
    <t>no Annual leave and sick leave in the ESS system</t>
  </si>
  <si>
    <t>user said she has conntacted local HR, she should have 2.5 days of annual leave and 2,5 days of sick leave, but it looks like she has 0 days</t>
  </si>
  <si>
    <t>Transport of JELK985252, JELK985254, JELK985264, JELK985231,JELK985227; JELK985262 &gt; JQL (RU)</t>
  </si>
  <si>
    <t>Beim Einspielen (im Dialog) des IDocs 18433290 im EMFOR (IDoc vom 22.10., Auftraggebernr. 3320) wird die Verarbeitung durchlaufen. Beim Sichern der Änderungen k</t>
  </si>
  <si>
    <t>Bitte zu den Selektionen Werk '0041', '0052', '0065' die aufgelaufenen Datensätze mit Satzart '0' löschen.</t>
  </si>
  <si>
    <t>HiI need to copy from JPL to PEU these employees735421735507735547Thnaks</t>
  </si>
  <si>
    <t>transport JELK985268 &gt; JQL - WT1350 delim. for PCP (SK)</t>
  </si>
  <si>
    <t>transport of JELK985229; JELK985225 &gt; JQL ; JELK985266 &gt; JQL, JPL; JELK985268 &gt; JPL</t>
  </si>
  <si>
    <t>Im verify werden nicht gefundene Felder durch den vorherigen gefundenen Wert ersetzt, was keinen Sinn macht. Die Eingabe muss dan jedesmal manuell gelöscht werd</t>
  </si>
  <si>
    <t>Im verify werden nicht gefundene Felder durch den vorherigen gefundenen Wert ersetzt, was keinen Sinn macht. Die Eingabe muss dan jedesmal manuell gelöscht werden. In dem anhängedem Beispiel füllt er die UST ID nochmal mit dem zuvor gefüllten Bruttobetrag, da kein anderer Wert gefunden wurde.</t>
  </si>
  <si>
    <t>SAP HR Transport from JEL to JQL (JELK985274)</t>
  </si>
  <si>
    <t>Hello,please I need you to delete the marked lines from SAP PEU CAT2, due to I mistook.Thanks in advance.Regards.</t>
  </si>
  <si>
    <t>SAP HR Transport from JEL to JQL  (JELK985273)</t>
  </si>
  <si>
    <t>JQL Transport Needed:  Can you please move the transport below to JQL?  Thank you.JELK984239 - HRPA - ADP Deductions Inbound Interface VIII (#10747)</t>
  </si>
  <si>
    <t>HiI need to copy from JPL to PEU the employee 735405Thanks</t>
  </si>
  <si>
    <t>'- Für falsche Daten im Telefonbuch und Org Mgr. soll eine eMail an den Servicedesk geschrieben werden, man erhält dort aber eine Out Of Office Benachrichtigung!</t>
  </si>
  <si>
    <t>Transport to JQL: JELK985336</t>
  </si>
  <si>
    <t xml:space="preserve">Transport to JQL: JELK985336 </t>
  </si>
  <si>
    <t>The Name of Shopping Cart cannot be edited.</t>
  </si>
  <si>
    <t>Implementation of SAP note 2705573 (SK) &amp; transport of JELK985315</t>
  </si>
  <si>
    <t xml:space="preserve">Transport from JEL to JQL: JELK985334 </t>
  </si>
  <si>
    <t>Transport of JELK985299 &gt; JQL, JPL (CZ), copy the role ZEA0350PAXX_HR_ZBA.313 for 122, 123, 124; transport of JELK985279  &gt; JQL (RU)...</t>
  </si>
  <si>
    <t>SAP HR Transport from JEL to JQL (JELK985332)</t>
  </si>
  <si>
    <t>SAP Mazda billing error Aug-Sep_missing AR&amp;AP documents - problem with deleted ERS flag</t>
  </si>
  <si>
    <t>im Verify werden die Dokumente des Lieferanten Festo trotz regelmässiger Optimierungen sehr häufig falsch eingelesen. Bei jeder Rechnung ist etwas anderes fals</t>
  </si>
  <si>
    <t>Sehr viele alte, offene Transportbedarfe im System JHP.Siehe beigefügte Meldung aus dem EWA Report.</t>
  </si>
  <si>
    <t>transport  JELK985311;  JELK985297 &gt; JQL; JELK985229 &gt; JPL - SPD8 / SPD9 (SK;CZ)</t>
  </si>
  <si>
    <t>Beim Einlesen der Rechnungsbelege erkennt das Verify lt. Vorlage die korrekte Stelle mancher Punkte, er markiert sie auch korrekt und trotzdem liest er etwas an</t>
  </si>
  <si>
    <t>Beim Einlesen der Rechnungsbelege erkennt das Verify lt. Vorlage die korrekte Stelle mancher Punkte, er markiert sie auch korrekt und trotzdem liest er etwas anderes aus. Markiert wird z.B. die Lieferscheinnummer, sie wäre auch gut lesbar, das Verify macht im Korrekturfeld aber das Rechnugnsdatum daraus (also statt LS0123 schreibt das System dann 31102018 obwohl er die LS0123 markiert und diese auch einwandfrei lesbar sind).</t>
  </si>
  <si>
    <t>SAP HR Transport from JQL to JPL (JELK985332)</t>
  </si>
  <si>
    <t>Transport of requests &gt; JPL (RU)</t>
  </si>
  <si>
    <t>Transport from JEL to JQL - JELK985349</t>
  </si>
  <si>
    <t>Es werden falsche Umrechnungskurse in der Reisekostenabrechung angezeigt.(siehe Anlage)</t>
  </si>
  <si>
    <t xml:space="preserve">Bitte 4 Rollen anpassen.Der Infotyp 759 soll für Rhonda und Teresa nicht pflegbar sein. Das ist es aber zur Zeit.Bitte die Rollen ZES416FHR_ECM_MGR_SNAOUS, </t>
  </si>
  <si>
    <t>Lieferpapiere bei JIT für die Scannung anpassen</t>
  </si>
  <si>
    <t>Transport of JELK985347, JELK985281 &gt; JQL (RU)</t>
  </si>
  <si>
    <t>Hallo Melanie,Ich benötige noch einmal Unterstützung bei der Anlage der Varianten in VT04.Im Bereich Daten und Optionen möchte ich pro Werk eine Variante pfl</t>
  </si>
  <si>
    <t>Fehler beim Starten der APP Citrix Receiver</t>
  </si>
  <si>
    <t>Bitte die Rolle ZES0268PAHR_HR_PERS_CH_ROTH anpassen.Die HR-Kollegen in der Schweiz sollen die Infotypen 758 und 760 pflegen und sie brauchen eine Ansichtsbere</t>
  </si>
  <si>
    <t>attached PDF in sent message from SAP displayed not correctly after 26.7.2018</t>
  </si>
  <si>
    <t>Purchasing Group Please allocate Silvia Unternaehrer to purchasing group DB5 in PEU, PAM, PAP, SP9 and EBP.Tel: +41 62 7855-226Mail: silvia.unternaehrer1@ben</t>
  </si>
  <si>
    <t>Release Transport to JPL: JELK985336</t>
  </si>
  <si>
    <t>Bitte um Übertragung der Personalnummer 306153 (Sandra Brenner) von JPL 620 ins HZP 212 (Buchungskreis 1000 BIAG)Bitte dieses Ticket an Herrn Udo Walsch weiter</t>
  </si>
  <si>
    <t>Transport of JELK985233 &gt; JPL (RU)</t>
  </si>
  <si>
    <t xml:space="preserve">Transport to JPL: JELK985334 </t>
  </si>
  <si>
    <t>I do not have the ability to post jobs on Success Factors. I need the Job Requisitions tab on my profile.</t>
  </si>
  <si>
    <t>the volume is missing on the print out of the fax for message output ZPUS</t>
  </si>
  <si>
    <t>EBP / Transfer open SCs from SANTFER to CHIROLP</t>
  </si>
  <si>
    <t>There's no change of customer's demand, but material demand increased. Master data no change in this period.</t>
  </si>
  <si>
    <t>Transport to JQL: JELK985371</t>
  </si>
  <si>
    <t xml:space="preserve">Please forward this incident to CIT HR - Auftrag JELK985380 &gt; JQL kopieren (BME CZ)  Description Bitte diesen Auftrag JELK985380 620 ALBRECT AT, HR, ALBRECT </t>
  </si>
  <si>
    <t>Please forward this ticket to CIT HR. Bitte eine neue Kranken Kasse für Benteler Maschinenbau in Tschechien in der Tabelle V_T536A anlegen und ins JQL/JPL tra</t>
  </si>
  <si>
    <t>Dear Colleagues, We are struggling with a huge amount of DQI errors in our system, and we are constantly asking for your support on that.Would you please he</t>
  </si>
  <si>
    <t>Meldungsnr. AA322Buchen ist nicht möglich (Bezugsdatum liegt vor Aktivierungsdatum)DiagnoseDie Anlage 000009821174 0000 wurde erst per 20180831 aktiviert.</t>
  </si>
  <si>
    <t>Scann application -Please support</t>
  </si>
  <si>
    <t>transport JELK985311; JELK985297 &gt; JPL (CZ;SK)</t>
  </si>
  <si>
    <t>We are not able to post outbound due to following reason. Please refer the screenshot attached below</t>
  </si>
  <si>
    <t>Basic Data -base unit of measure IN JPA couldn't be updated to PAP. Pls find the attachment for details. And pls help to update the Basic Data -base unit of mea</t>
  </si>
  <si>
    <t>Basic Data -base unit of measure IN JPA couldn't be updated to PAP. Pls find the attachment for details. And pls help to update the Basic Data -base unit of measure from JPA to PAP.</t>
  </si>
  <si>
    <t>Reload part numbers are not there once you exit the transaction.</t>
  </si>
  <si>
    <t>Transport of JELK985375 &gt; JQL, JPL; copy of the role ZEA0350PAXX_HR_ZBA.313 for 125, 126</t>
  </si>
  <si>
    <t>Release Transport to JPL:  JELK985371</t>
  </si>
  <si>
    <t>ADP Program updates needed in JEL.  Update instructions from ADP are as follows:Please update/overlay {replace} the following SAP Objects:ZADPACA_CUST_INCZA</t>
  </si>
  <si>
    <t>JPL work schedule rule changes needed for plant 0452.  Please see the attached document for more information.  Thank you.</t>
  </si>
  <si>
    <t>transport JELK985404 &gt; JQL     - SKVZ -&gt; &gt;SVZ - RZZP (SK)</t>
  </si>
  <si>
    <t>Minipersonalstamm übertragen aus JPL nach SP9 --&gt; PI: 545288</t>
  </si>
  <si>
    <t>Please forward this incident to CIT HR - Auftrag JELK985380 &gt; JPL kopieren (BME CZ) Description Bitte diesen Auftrag JELK985380 620 ALBRECT AT, HR, ALBRECT 01.1</t>
  </si>
  <si>
    <t>Please forward this incident to CIT HR - Auftrag JELK985380 &gt; JPL kopieren (BME CZ) Description Bitte diesen Auftrag JELK985380 620 ALBRECT AT, HR, ALBRECT 01.11.2018 - T5T1L - Krankenkasse BME LBC aus JQL ins JPL transportieren. Im Auftrag wurde eine neue Krankenkasse für BME CZ angelegt. Vielen Dank T. Albrecht Business Service SAP HR - Human Resources Region Automotive BME</t>
  </si>
  <si>
    <t>transport JELK985404 &gt; JPL - SKVZ -&gt; &gt;SVZ - RZZP (SK)</t>
  </si>
  <si>
    <t>Bitte diesen Auftrag JELK985380 - AT, HR, ALBRECT 01.11.2018 - T5T1L - Krankenkasse BME LBC aus JQL ins JPL transportieren. Vielen DankT. Albrecht</t>
  </si>
  <si>
    <t>SAP-JPL Bitte die Berechtigungsrolle ZEA00XXPAXX_HR_ZBA.116 anlegen</t>
  </si>
  <si>
    <t>Bitte die Berechtigungsrolle ZEA00XXPAXX_HR_ZBA.116 anlegen</t>
  </si>
  <si>
    <t>please adjust the starting date for actuals version 12. The final booking date is January 4th. So actuals must be calculated on 5th of January. Affected Systems</t>
  </si>
  <si>
    <t>please adjust the starting date for actuals version 12. The final booking date is January 4th. So actuals must be calculated on 5th of January. Affected Systems: PAM, PAP, PEU, SP9</t>
  </si>
  <si>
    <t>[Readsoft-BST] - Nicht alle Dokumente in den USA sichtbar</t>
  </si>
  <si>
    <t>Wartung</t>
  </si>
  <si>
    <t>Bitte zwei Rollen anpassen, da zu umfangreich.Der Infotyp 267 Ergänzende Zahlungen off-cycle enthält Entgelte und muss aus den Rollen ZES0416PAHR_HR_PERS_VERW</t>
  </si>
  <si>
    <t>Error ISAUTO_MRNB - missing information PO number and PO items</t>
  </si>
  <si>
    <t>Meine Spesenabrechnung - Fehler</t>
  </si>
  <si>
    <t>Siehe Anhang - in JPL ist die Berechtigung vorhanden.</t>
  </si>
  <si>
    <t>REINF - transport to Pxx</t>
  </si>
  <si>
    <t>Transport request LPRK9A02RX  to Pxx</t>
  </si>
  <si>
    <t>HiI need to transport the order JELK985317 to JQLThanks</t>
  </si>
  <si>
    <t>activate G-levels for EE Group 6 (expat) - CZ</t>
  </si>
  <si>
    <t>Deprication 10.1198, urgent problem</t>
  </si>
  <si>
    <t>Short DUMP occurs when updating SA with transaction VA32</t>
  </si>
  <si>
    <t>When updating a schneduling agreement with transaction VA32 a short dump occurs. The dump occurs because a user exit tries to inert a new entry in table ZCO_COPA_CHECK, but the entry already exists.</t>
  </si>
  <si>
    <t>FC Quantities for month 11 are missing in FC Version f10 for PEU</t>
  </si>
  <si>
    <t>Transport request to Pxx</t>
  </si>
  <si>
    <t>DABK9A2DCU       BUZO         Erro Relatorio ZSDR003                            INC0013646</t>
  </si>
  <si>
    <t>HiI need to transport the order JELK984669 to JQLThanks</t>
  </si>
  <si>
    <t>Transport to JQL: JELK985444 , JELK985446</t>
  </si>
  <si>
    <t>update for transaction ZMM_SHOW_PETC_LOG is in QEU implemented but CHG 30594 was not transferred to PEUTicket ID: CHG30594Status: WACCSummary: SAP MM ZMM_SH</t>
  </si>
  <si>
    <t>Transport JELK985442</t>
  </si>
  <si>
    <t>Betrifft Ausnahme von Andruck der Ursprungserklärung im SP9Ausnahmetabelle ZSDFRM_ORI_EXCEP wurde gepflegt, tortzdem erscheint Rechnungsaufdruck auf Liefersche</t>
  </si>
  <si>
    <t>ESS - explanation for working more than 10 hours in a day</t>
  </si>
  <si>
    <t>User is saying he had in the old ESS the option the fill out an explanation why he was working more than 10 hours in a day, in the new ESS he does not find this option anymore. Please advice. Thank you! l5cg5345sc2</t>
  </si>
  <si>
    <t>The extractor from SAP MM to SAP BI is not working correctly. See enclosed example. (PAM, PAP, PEU)</t>
  </si>
  <si>
    <t>Transport of JELK985347, JELK985281 &gt; JPL (RU)</t>
  </si>
  <si>
    <t>No text exists in language EN for operating concern US50 (Message no. KE525)</t>
  </si>
  <si>
    <t>Eine Führungskraft (Alexander Gamann, 872074) sieht in HR GPS die Appraisal Dokumente von 2017 und 2018 von seinem Mitarbeiter (Ralf Lücke), der bereits seit 20</t>
  </si>
  <si>
    <t>Eine Führungskraft (Alexander Gamann, 872074) sieht in HR GPS die Appraisal Dokumente von 2017 und 2018 von seinem Mitarbeiter (Ralf Lücke), der bereits seit 2017 nicht mehr AT ist. Das Formular 2018 wird mit einer roten Ampel anzeigt. Der Haken im Infotyp ist nicht da und auch HR kann das Dokuemt nicht sehen.</t>
  </si>
  <si>
    <t>Bitte die Rolle ZES0465PAHR_HR_PERS_VERW_65A-W anpassen, da zu umfangreich.Der Infotyp 759 soll nur angesehen werden, nicht gepflegt. Deswegen bitte die Orgin-</t>
  </si>
  <si>
    <t>Transport: JELK985450</t>
  </si>
  <si>
    <t>Transport to JPL: JELK985444 , JELK985446</t>
  </si>
  <si>
    <t>SAP RM button was missing after Windows 10 installation.</t>
  </si>
  <si>
    <t>Laufzeitfehler SP9 - Transaktion ZMM_BSTL22</t>
  </si>
  <si>
    <t>ABAP-Laufzeitfehler bei Transaktion ZMM_BSTL22 mit Variante /BEST_LORT_NEU oder /BEST_HBK_NEU, die Selektion einzelner Werke funktioniert fehlerfrei, die Selektion mehrerer Werke gem. angegebener Varianten verursacht den Laufzeitfehler</t>
  </si>
  <si>
    <t>[Readsoft-BAT] - Dumps im PAM</t>
  </si>
  <si>
    <t>Material is missing in Forecast. PAM, PAP, PEU. Material 13000026 is missing in Forecast Version F10. Source List and Validities are correct but the material is</t>
  </si>
  <si>
    <t>Material is missing in Forecast. PAM, PAP, PEU. Material 13000026 is missing in Forecast Version F10. Source List and Validities are correct but the material is not considered in FC</t>
  </si>
  <si>
    <t>Hi Need to transport the order JELK985212 to JPLThanks</t>
  </si>
  <si>
    <t>Move Transport JELK985339 620 ZALARMI NO_Payroll ticket 179769 Ny trekkeier to JPL</t>
  </si>
  <si>
    <t>Can you please copy the employees below from JPL to JEL?  Thank you.425091425637411634</t>
  </si>
  <si>
    <t>Can you please extend the validity period in JEL for user HRFOCJB to be 12/31/2020?  Thank you.</t>
  </si>
  <si>
    <t>ESS - Manager Rolle ESS</t>
  </si>
  <si>
    <t>ESS manager role issue  - user cant see other employees in ESS</t>
  </si>
  <si>
    <t xml:space="preserve">output CNNE of  PO in Wuhu plant can NOT print out </t>
  </si>
  <si>
    <t xml:space="preserve">Mr. Chuanjie can not print out PO document, output type CNNE, Po No. 40325231,  attachment with details screen shot. thanks. </t>
  </si>
  <si>
    <t>change role ZEA0350HRPD_PD_CZECH_REPUBL_EX - SAP HR (CZ)</t>
  </si>
  <si>
    <t>Hallo Willi, könntest du bitte diese Rolle ZEA00XXITXX_IT_AUTOMOTIVE_OIT8 anpassen, die Infotypen 0014 und 0015 aus der Rolle löschen. Vielen Dank T. Albre</t>
  </si>
  <si>
    <t>Transport: JELK985497</t>
  </si>
  <si>
    <t>Hi I need implement the Note 2685291 in JELThanks</t>
  </si>
  <si>
    <t>SP9 ME22N - Order 52502873 cant be released</t>
  </si>
  <si>
    <t>Transport of JELK985500 &gt; JQL, JPL (CZ), copy th role ZEA0350PAXX_HR_ZBA.313 for 127,128,129,130</t>
  </si>
  <si>
    <t xml:space="preserve">PEU: SD - label VW RUS - issue </t>
  </si>
  <si>
    <t>SAP PEU - URGENT ISSUE - CANNOT GENERATE OR PRINT SUPPLIER RELEASES - PURCHASE AGREEMENT NUMBER 50015697, ITEM 10.Transaction ME38 is used to generate a foreca</t>
  </si>
  <si>
    <t>VAZ Nr. fehlt in der Proforma-Rechnung s. Anlage</t>
  </si>
  <si>
    <t>[DE] FICO Kontrollen Test 00003 + 00004 (SR910489)</t>
  </si>
  <si>
    <t>EBP access to Supplier Relationship Management: purchasing is no longer possible</t>
  </si>
  <si>
    <t>falsche Telefonnr bei Einkäufergruppe D57</t>
  </si>
  <si>
    <t>Telefonr für Einkäufergruppe D57 ändern auf 309316</t>
  </si>
  <si>
    <t>SAP- Versandlabel mit Fehler im Barcode   (Reklamation des Kunden droht !!)</t>
  </si>
  <si>
    <t xml:space="preserve">Can you please apply the ADP tax program updates associated with SR1056951 to JPL?  Thank you.Below is the solution from SR1056951Solution:I have imported </t>
  </si>
  <si>
    <t>HiI need to transport order JELK985530  to JQLThanks</t>
  </si>
  <si>
    <t>ADP EV Program Update Needed in JEL</t>
  </si>
  <si>
    <t xml:space="preserve"> transport JELK984803 to JPL</t>
  </si>
  <si>
    <t>HiI need to transport order JELK985530  to JPLThanks</t>
  </si>
  <si>
    <t>Erledigte Rechnungen werden nicht aus dem Work Cycle entfernt.</t>
  </si>
  <si>
    <t>Übernahme Maximo SR1043883 - Fehler Andruck AB Kennzeichnung</t>
  </si>
  <si>
    <t>ESS - reporting tile - missing authorization (CZ; SK)</t>
  </si>
  <si>
    <t>Bitte den Berichtsbaum um den Report Report: ZHROM_WF_RESP_DISPLAY erweitern.  Die Referenten können damit die Workflow-Verantwortlichen auswerten.Bitte umfüge</t>
  </si>
  <si>
    <t>Message determination shipment plant 3581 (SR934245)</t>
  </si>
  <si>
    <t>Lieferung von DZL an Kindlimann. Die Intercompany-Faktura kann nicht erstellt werden. Fehlermeldung im IDOC: Lieferschein 0084072137 ist nicht vorhanden</t>
  </si>
  <si>
    <t>Lieferung von DZL an Kindlimann. Die Intercompany-Faktura kann nicht erstellt werden. Fehlermeldung Lieferschein 0084072137 ist nicht vorhanden. Lieferschein 0084072137 ist aus unserer Sicht aber korrekt und sollte vorhanden sein. Siehe auch beiliegende Datei.</t>
  </si>
  <si>
    <t xml:space="preserve">ZL04 Alt-/Neubau Terminalsteuerung ( SR941641 ) </t>
  </si>
  <si>
    <t>HRL Test mit Fehler an Station 26 -&gt; Thomas Wienert um Rat gebeten</t>
  </si>
  <si>
    <t>keine Mahnung zur Lieferung ( SR1007717 )</t>
  </si>
  <si>
    <t>Intermec CK71/CK75 Analyse / Anpassung XBrowser ( SR980863 )</t>
  </si>
  <si>
    <t>Anpassung der Intermec Scanner, bezüglich CSS Datei und kosmetischer Erscheinung</t>
  </si>
  <si>
    <t>Characteristic upload program ( SR1020312 )</t>
  </si>
  <si>
    <t>Transport: JELK985442</t>
  </si>
  <si>
    <t>Transport: JELK985552</t>
  </si>
  <si>
    <t>Transport: JELK985495</t>
  </si>
  <si>
    <t>Reversal of GRN  plant pune 0772 GRN no 5000984440</t>
  </si>
  <si>
    <t>MB11 MVT 501 need partner for posting</t>
  </si>
  <si>
    <t>see also INC0015368</t>
  </si>
  <si>
    <t>Credit limit not working properly for company code 1157 - Benteler Distribution RomaniaThere is recurring problem in BD Romania with sales order blocking even</t>
  </si>
  <si>
    <t xml:space="preserve">Program in Citrix is crashing and freezing  </t>
  </si>
  <si>
    <t>create a new purchasing group of te internships 1.</t>
  </si>
  <si>
    <t>Create New Import Code Creation ( Attached screenshot) 721069009011</t>
  </si>
  <si>
    <t>The new import code is created and now is also available in PEU.</t>
  </si>
  <si>
    <t>Transport to JQL: JELK985568</t>
  </si>
  <si>
    <t>Transport to JQL: JELK985568 ,  Fix End-Year process</t>
  </si>
  <si>
    <t>The purchasing group U28 was changed to Do not use although the person is still working for the company. This needs to be fixed immediately since the user cannot do her job (e.g. issuing POs or SAs). Please change back to the previous value.</t>
  </si>
  <si>
    <t>EBP Material can't be approved</t>
  </si>
  <si>
    <t>manger Akira Jimmy can not approve material-screenshot - the approved button is not activ.</t>
  </si>
  <si>
    <t>falscher Bearbeiter zur Genehmigung  von  EBP  ( siehe Anlage)Rolf-Albrecht Schmidt hat unser Unternehmen verlassenbitte ersetzen =&gt;  neu  : Stefan Baumgartne</t>
  </si>
  <si>
    <t>User can't choose vendor</t>
  </si>
  <si>
    <t>User can't choose vendor in PEU - transaction ME21N - attachment. Can you pease check it?</t>
  </si>
  <si>
    <t>Hello,could you please set up a new range for personnel numbers for employees in China. They already reached Pi. Nr. 529999 (as you can see in the attachement)</t>
  </si>
  <si>
    <t>EDI Kommunikation Bandstahllieferanten BST W52</t>
  </si>
  <si>
    <t>Transport of JELK985580  &gt; JQL (RU)</t>
  </si>
  <si>
    <t>Please transport to JPL: JELK985495</t>
  </si>
  <si>
    <t>Please transport  JELK985552 from JQL to JPL</t>
  </si>
  <si>
    <t>Bitte die Rolle ZES00XXPAXX_HR_IT9060 reduzieren, da zu umfangreichEntgeltinfotypen sollen von den Referenten nicht geändert werden. Deswegen sind bereits vie</t>
  </si>
  <si>
    <t>Transport the employee 4800331 of JPL to PEU</t>
  </si>
  <si>
    <t>Automatischer Mailversand an externe Mailadresse funktioniert nicht.Es geht um den Job S040_Ampellisten, Report ZHRPT_DE_QUALI_MAILDieser Job läuft am 3. Arb</t>
  </si>
  <si>
    <t>Transport of JELK985580 &gt; JPL (RU), JELK985586 &gt; JQL, JPL (CZ)</t>
  </si>
  <si>
    <t>User is unable to confirm order in EBP</t>
  </si>
  <si>
    <t>Release Transport to JPL: JELK985568</t>
  </si>
  <si>
    <t>Bitte die Kosten für dieses Ticket dem Geschäftsbereich DISTRIBUTION belasten.Bitte eine neue GPS-Rolle für Dänemark erstellen, als Kopiervorlage kann die Rol</t>
  </si>
  <si>
    <t>Transport of JELK985600 &gt; JQL (RU)</t>
  </si>
  <si>
    <t>User want to add material in PEU, but it's not possible for her.</t>
  </si>
  <si>
    <t>HiI need to transport the order JELK985317 to JPLThanks</t>
  </si>
  <si>
    <t>Kommissionierte Chargen zu Musterauftragslieferung W268 kann nicht quittiert werden</t>
  </si>
  <si>
    <t>MRER: Missing unblocked items</t>
  </si>
  <si>
    <t>Create a new Subarea for PA 8450</t>
  </si>
  <si>
    <t>HiI need to copy from JPL to PEU the employee 712141Thnaks</t>
  </si>
  <si>
    <t>Transport: JELK985558</t>
  </si>
  <si>
    <t>Please would you transport the below from JEL to JQL: JELK985558</t>
  </si>
  <si>
    <t>HiI need to copy from JPL to PEU these employees71004371014671028371130171131371132971137371179571192171197171230471012671027271033071044571070</t>
  </si>
  <si>
    <t>ADP Wage Garnishment program updates needed in JEL.Can you please apply the attached ADP program updates to JEL?  Also, please provide the transport request n</t>
  </si>
  <si>
    <t>JPL - New Work Schedule Rule Needed for  Location 0443</t>
  </si>
  <si>
    <t>A new JPL work schedule rule is needed for location 0443.  Please see the attached document for rule details.  Thank you.</t>
  </si>
  <si>
    <t>Im SAP gibt mir die Transaktion ZRWUKV1 in der P&amp;L keine Beschriftung der Positionen, somit kann ich keine Überleitungen für das Reporting erstellen. Den Screen</t>
  </si>
  <si>
    <t>Im SAP gibt mir die Transaktion ZRWUKV1 in der P&amp;L keine Beschriftung der Positionen, somit kann ich keine Überleitungen für das Reporting erstellen. Den Screenshot erhalten Sie anbei. Ich versuche seit einigen Tagen, die P&amp;L aufzurufen und Neustarts etc. helfen leider nicht. Über Ihre Hilfe freue ich mich! Mit freundlichen Grüßen, Vanessa Sonnberger</t>
  </si>
  <si>
    <t>Transport to JQL: JELK985632</t>
  </si>
  <si>
    <t>I created a bussiness travel request at Oct 16,2018. Even my boss approved this request ,but this requst always display sent status in Sap system .And display a</t>
  </si>
  <si>
    <t>I created a bussiness travel request at Oct 16,2018. Even my boss approved this request ,but this requst always display sent status in Sap system .And display absenteeism in HR managent system .  currently , i can't delete and edit this request. So ,need your help to solve this problem.</t>
  </si>
  <si>
    <t>It's about my travel requeste, the process is finished, but processing status is in processing. Can you help me to solve it?</t>
  </si>
  <si>
    <t>Requesting updated version of EBP Structure for South Africa</t>
  </si>
  <si>
    <t>Fehlende Stempelzeiten im Werk Talle für den 12.11.:Beispiele:  818496, 857206, 878191</t>
  </si>
  <si>
    <t>Pricing Schweden, in case of incoterms = FCA Filling ZPQO according ZRMF is not working</t>
  </si>
  <si>
    <t>[Optimize Fa. RB&amp;W] - Format</t>
  </si>
  <si>
    <t xml:space="preserve">Job für Archivierung von Fakturen </t>
  </si>
  <si>
    <t>HiI´m sending the attached Thanks</t>
  </si>
  <si>
    <t xml:space="preserve">Bitte um Freischaltung für Fa. Bechtle. </t>
  </si>
  <si>
    <t>Hello my colleagues Mr. Ozan Guel and Mr. Roman Sadzik are not able to enter their Name as Partnerrole AU = Author in a purchase order ME21N in JHP. Please c</t>
  </si>
  <si>
    <t>Picking date actual in WM for SAP JHP delivery 84059017 / 10</t>
  </si>
  <si>
    <t>The request of business trip cannot be created in ESS</t>
  </si>
  <si>
    <t>The request of business trip cannot be created in ESS see screenshot.</t>
  </si>
  <si>
    <t>Transport of JELK985648 &gt; JQL, JPL (CZ)</t>
  </si>
  <si>
    <t>Hi I need  to copy from JPL to JEL these employees710043710146710283711301711313711329711373711795711921711971712304710126710272710330710445710</t>
  </si>
  <si>
    <t>Releaset transport to JQL :  JELK985664</t>
  </si>
  <si>
    <t>Releaset transport to JQL JELK985664</t>
  </si>
  <si>
    <t xml:space="preserve"> Customer GM - label change - PEU - South Africa</t>
  </si>
  <si>
    <t>Release transport to JPL:    (1)  JELK985632  ,  (2) JELK985664</t>
  </si>
  <si>
    <t>In den Rollen der CHRS Payroll and Time Management Kollegen soll die Berechtigung für die BLA (BENTELER Laser Application) aufgenommen werden.</t>
  </si>
  <si>
    <t>MM PtP Purchase Order QM key old SR1070949</t>
  </si>
  <si>
    <t>HiI need to transport order JELK984669 to JPLThanks</t>
  </si>
  <si>
    <t xml:space="preserve">Der Service Request SR1059411 wurde im Maximo als gelöst gemeldet.  Dafür wäre eine detaillierte Erläuterung erforderlich. Diese wurde aber nicht zur Verfügung </t>
  </si>
  <si>
    <t>Der Service Request SR1059411 wurde im Maximo als gelöst gemeldet.  Dafür wäre eine detaillierte Erläuterung erforderlich. Diese wurde aber nicht zur Verfügung gestellt. Darum hiermit die Aufforderung diese nachzuliefern.</t>
  </si>
  <si>
    <t>Hi I need to transport the order JELK985470 to JQLThanks</t>
  </si>
  <si>
    <t xml:space="preserve">ADP Wage Garnishment program updates needed in JEL.  ** CORRECTIONS TO PREVIOUS PROGRAM UPDATES ** </t>
  </si>
  <si>
    <t>Transport to JQL: JELK985684</t>
  </si>
  <si>
    <t>Contract is locked by user cannot start workflow,S000, HZP_100</t>
  </si>
  <si>
    <t>Transport: JELK985630</t>
  </si>
  <si>
    <t>All my EBP's going to wrong person for approval</t>
  </si>
  <si>
    <t>Layouts können nicht gespeichert werden (benutzerübergreifende).</t>
  </si>
  <si>
    <t>HiI need to transport the order JELK985470 to JPLThanks</t>
  </si>
  <si>
    <t>Urgent: ESS error message</t>
  </si>
  <si>
    <t>HR-GPS System Mail on 15.11.2018 - Start Appraisal Phase 2018 to all Manager in HR-GPS Process (independet on the form status)</t>
  </si>
  <si>
    <t>Implementation of  SAP Note 2711627 - HR-HU: SP12/2018 - SZEP Card changes 2019  (HU)</t>
  </si>
  <si>
    <t>Transport of JELK985688 &gt; JQL, JPL (CZ)</t>
  </si>
  <si>
    <t>Release transport to JPL JELK985684</t>
  </si>
  <si>
    <t>Effort for Marcus Kaschowitz November 2018</t>
  </si>
  <si>
    <t>We need to implement the following lines on the order confirmation of sales org 7200</t>
  </si>
  <si>
    <t>Could you help us please to cancel the inbound delivery  number 75838498 in PAM system, currently we receive a  message that is not possible because the HUs was</t>
  </si>
  <si>
    <t>Could you help us please to cancel the inbound delivery  number 75838498 in PAM system, currently we receive a  message that is not possible because the HUs was manipulated.</t>
  </si>
  <si>
    <t>JQL - ADP EV Program Updates Needed</t>
  </si>
  <si>
    <t>Transport to JQL: JELK985729</t>
  </si>
  <si>
    <t>Bitte die Lösung zum Incident - INC0015331 genauer erklären. Das Ticket wurde geschlossen ohne dass die Lösung klar ist.</t>
  </si>
  <si>
    <t>Please transport employee 712280 from JPL to PEU.Thanks in advance</t>
  </si>
  <si>
    <t>Wrong approval in EBP</t>
  </si>
  <si>
    <t>SD_Some message types for ZBAR are not archived, see further notes</t>
  </si>
  <si>
    <t>New job to check  and work ZBAR message in yelow  according selections parameter, Order type; order created date , Sales organisation , message type.</t>
  </si>
  <si>
    <t>Herr Köchling kann keinen Urlaub im ESS beantragen: Fehlermeldung</t>
  </si>
  <si>
    <t>Hi I need to transport the order JELK985705 to JQLThanks</t>
  </si>
  <si>
    <t>Hi I need to transport the order JELK985705 to JPL</t>
  </si>
  <si>
    <t>Release Transport to JPL: JELK985729</t>
  </si>
  <si>
    <t>Please can you do the below transports from JQL to JPL</t>
  </si>
  <si>
    <t>price condition XAB1/XAB2 is not considered to the actuals for material 13063823.</t>
  </si>
  <si>
    <t>Transport to JQL: JELK985746</t>
  </si>
  <si>
    <t>Transpor to JQL:  JELK985744</t>
  </si>
  <si>
    <t>Transport to JQL:  JELK985744</t>
  </si>
  <si>
    <t>Release transport to JPL:  JELK985744 , JELK985746</t>
  </si>
  <si>
    <t>ZMM_BATCH_POST: Umstellung des Sendemediums</t>
  </si>
  <si>
    <t xml:space="preserve">Aktuell bleiben iDos's für das MES im SQ9 hängen. Wie im Mailverkehr mit Benedikt abgestimmt, soll statt Sendemedium 8 das Sendemedium 6 hinterlegt werden. </t>
  </si>
  <si>
    <t>[Readsoft-BAT] - REQ0013709 - Korrektur</t>
  </si>
  <si>
    <t>VAT text on Invoice in PL in case of reverse charge process has wrong language. SR in Maximo has been closed without correct setting)</t>
  </si>
  <si>
    <t>Problem with transaction (Verbuchungsabbrüche im SP9)</t>
  </si>
  <si>
    <t xml:space="preserve">User cannot proceed with his transaction, screenshots attached. Says it's urgent </t>
  </si>
  <si>
    <t xml:space="preserve">Nicht erklärbare statistische Buchung von der Reisekostenschnittstelle in die Kostenstellenrechnung; Hardcopy in der Anlage; die Buchung muss storniert werden, </t>
  </si>
  <si>
    <t>in BD Poland during creation of IPA order, system in some cases doesn´t confirm delivery quantity &amp; doesn´t create an production orderin MD04 when check order,</t>
  </si>
  <si>
    <t>EBP's that we create that are higher than R100 000 goes to incorrect Plant Manager</t>
  </si>
  <si>
    <t>Issue with tax jurisdiction code BR interface SAP SD - FI. Invoices can't be posted to FI because of missing / wrong tax jurisdiction code.</t>
  </si>
  <si>
    <t>Fehlermeldung SP9</t>
  </si>
  <si>
    <t>Readsoft Verify: gescannte Rechnung ist korrupt. Dokument ID 1008275Fehlermeldung siehe Printscreen</t>
  </si>
  <si>
    <t>ZMMPUR_Budget issues - loaded of materials is not working.  Please see attached mail.  (please see INC0014808)</t>
  </si>
  <si>
    <t>PEU: MM - XBrowser - application Z_PUT_TO_BIN issue</t>
  </si>
  <si>
    <t>JPL - New attendance code needed for the US.  Please see attached document for additional information.  Thank you.</t>
  </si>
  <si>
    <t>New attendance code needed in JPL for the US; to be used to record and track paid breaks for students.</t>
  </si>
  <si>
    <t>GL accounts can be entered manually in MIGO for stock material. This may be used to bypass the MM account determination. All P-Systems affected. Detailled examp</t>
  </si>
  <si>
    <t>GL accounts can be entered manually in MIGO for stock material. This may be used to bypass the MM account determination. All P-Systems affected. Detailled example, see attachment. Manual modification of GL account for those materials has to be stopped on short notice</t>
  </si>
  <si>
    <t>SO 30217384 Item 40 only have 35 pcs but delivered 40 pcs, can you help to check why?</t>
  </si>
  <si>
    <t>Implementation of SAP notes -&gt; JPL (HU)</t>
  </si>
  <si>
    <t>Transport of JELK985761 &gt; JQL, JPL; copy the role -&gt; JQL, JPL (CZ)</t>
  </si>
  <si>
    <t>Mahnlauf (F150): fehlende Berechtigung</t>
  </si>
  <si>
    <t>Change of ZHR_PA_DASHBOARD</t>
  </si>
  <si>
    <t>Hallo Herr Peitz,können sie bitte kurzfristig, den Genehmiger  der Urlaubsanträge für Herrn Dr. Olszewski abändern.Dort wird Herr Göttel vorgegeben, müsste ab</t>
  </si>
  <si>
    <t>SR810297 gelöst // RDY - 0237 OP 97 - ZHID: -&gt; instead of 0</t>
  </si>
  <si>
    <t>Claudia Gueli-Schwarzenberg hat einen Abwesenheitsantrag gestellt. Ihr Vorgestzter Dennis Pospischil (User-ID: POSPISC) kann diesen Antrag im ESS nicht bearbeit</t>
  </si>
  <si>
    <t>Approve issue in ESS</t>
  </si>
  <si>
    <t>User can not approve the colleague. The rolles are OK. Please verify this issue. Thank you. Screenshot added.</t>
  </si>
  <si>
    <t>Transport of JELK985727  &gt; JPL (HU)</t>
  </si>
  <si>
    <t>ESS geperrt bei dem Benutzer (bei ihm selbst) PI Nr. 883704</t>
  </si>
  <si>
    <t>ESS geperrt bei dem Benutzer (bei ihm selbst) PI Nr. 883704. Vielen Dank.</t>
  </si>
  <si>
    <t>Wir können den Urlaub nicht genehmigen.</t>
  </si>
  <si>
    <t>Implementation of SAP note -&gt; JEL, JQL (CZ)</t>
  </si>
  <si>
    <t>Transport to JQL: JELK985759</t>
  </si>
  <si>
    <t>Transport to JQL: JELK985759  ,  MX Improvements</t>
  </si>
  <si>
    <t>Rechnungskürzungen 1070 per Mail verschicken. Nachrichtenfindung einstellen + Service request SR1049754 26.08.2018</t>
  </si>
  <si>
    <t>Copy of the role ZEA0350PAXX_HR_ZBA.313 for 131, 132, 133 &gt; JQL &amp; JPL (CZ)</t>
  </si>
  <si>
    <t>HZP 200 - Zollanmeldung schlechte beschreibung</t>
  </si>
  <si>
    <t>JPL Work Schedule Rule Corrected Needed for Location 0443</t>
  </si>
  <si>
    <t>We need to have a correction made to JPL WS rule 04430136.   The specs included in the original request contained an error in the work days .  Please see the attached document for additional details.  Thank you.</t>
  </si>
  <si>
    <t>Trnsport to JQL: JELK985757</t>
  </si>
  <si>
    <t xml:space="preserve">Transport to JQL: JELK985757  ,  Disable WT 0142 </t>
  </si>
  <si>
    <t>Transport to JQL JELK985827</t>
  </si>
  <si>
    <t>JELK985827        Fix Runid, syntax error</t>
  </si>
  <si>
    <t>Release Transport to JPL:  1) JELK985759 , 2) JELK985757 , 3) JELK985827</t>
  </si>
  <si>
    <t>Fw: Antwort: Fw: WG: Fw: Jocelyn Miller - Readsoft Verify</t>
  </si>
  <si>
    <t>Hallo,ich habe erhebliche Probleme im MSS wegen meinem Werkstudenten Tobias Weihs.Er hat Urlaub beantragt und ich konnte ihn nicht genehmigen. Ich habe leid</t>
  </si>
  <si>
    <t>Transport of requests, notes -&gt; JPL (HU)</t>
  </si>
  <si>
    <t>Plannung Mitarbeiter  Urlaub,Ampelkontokeine Funktion seid 22.10.2018Ich bin zur Zeit stellvertreter für H.Hellinge</t>
  </si>
  <si>
    <t>EBP 帐号liuhuiy增加批准人，增加Liup作为第一个批准人。</t>
  </si>
  <si>
    <t>Die Mitarbeiter stellen im ESS Urlaubsanträge, in diesem Fall die Personalleiter und senden diese an Annette Brüseke (User-ID:BRUESEA).Annette sieht diese Urla</t>
  </si>
  <si>
    <t>EBP approver in Shanghai BASH plant needs to be changed</t>
  </si>
  <si>
    <t>current approver Alan Ma in Shanghai BASH plant should be replaced in the EBP system by the new one - Hao Chen</t>
  </si>
  <si>
    <t>Bitte die Rolle ZES00XXPAXX_HR_IT9060 anpassen.Eigentlich sollte kein Referent Pflegeberechtigungen für Entgeltinfotypen haben. Jetzt soll Heide Mollemeier wie</t>
  </si>
  <si>
    <t>Transport: JELK985845</t>
  </si>
  <si>
    <t>Zwei Urlaubsanträge können nicht frei gegeben werden (Beleg gesperrt).</t>
  </si>
  <si>
    <t>Transport of JELK985634 &gt; JQL (RU); JELK985600 &gt; JPL (RU)</t>
  </si>
  <si>
    <t>The boss cannot approve the vacation. He receive notification but there is nothing to confirm in ESS.</t>
  </si>
  <si>
    <t>Beim PSP-Element 5-02134-40-38 fehlt der Planerlös aus den SD-Aufträgen 30060244 und 30061393 in der Transaktion Y_DAB_61000013, obwohl Fakturierungspläne gepfl</t>
  </si>
  <si>
    <t>Beim PSP-Element 5-02134-40-38 fehlt der Planerlös aus den SD-Aufträgen 30060244 und 30061393 in der Transaktion Y_DAB_61000013, obwohl Fakturierungspläne gepflegt sind.</t>
  </si>
  <si>
    <t>User received e-mail that his vacation was confirmed but there is no information in ESS. It is still waiting.</t>
  </si>
  <si>
    <t>Transport of JELK985264; JELK985231; JELK985227 &gt; JPL (RU)</t>
  </si>
  <si>
    <t>ESS Belege zur genehmigung gesperrt</t>
  </si>
  <si>
    <t>Anlegen von SAP-Nummern (JPL, Mandant 620, Informationstyp: 9028, Art: 9050, Tabelle 29) für folgende Mitarbeiter:- Schleicher, Christian- Singh-Franzke, S</t>
  </si>
  <si>
    <t>Issue with workflow  in SP9</t>
  </si>
  <si>
    <t>Not printing spanish documents from PEU</t>
  </si>
  <si>
    <t>Anlegen von SAP-Nummern (JPL, Mandant 620, Informationstyp: 9028, Art: 9050, Tabelle 05, 30)- Schröder, Roman</t>
  </si>
  <si>
    <t>Anlegen von SAP-Nummern (JPL, Mandant 620, Informationstyp: 9028, Art: 9050, Tabelle 05, 30, 32)- Dr. Rüssel, Markus</t>
  </si>
  <si>
    <t>Anforderungen an Olessia Schwab gesendet, erforliche Einträge siehe auch Anlage</t>
  </si>
  <si>
    <t>HelloThis problem is : I haven't the calendar for december. The date is 12 november to 09 december 2018. Best regards</t>
  </si>
  <si>
    <t>HelloThe anomalies aren't possible for décember.Best regards</t>
  </si>
  <si>
    <t>No momento de criar uma solicitação no sistema EBP no usuário NUNENEU (Neusa Borguezan Nunes), aparecem algumas mensagens de erro: No approver found for workflo</t>
  </si>
  <si>
    <t>No momento de criar uma solicitação no sistema EBP no usuário NUNENEU (Neusa Borguezan Nunes), aparecem algumas mensagens de erro: No approver found for workflow / No controlling could be determined. Mesmo preenchendo todos campos corretamente, ele não está buscando o Controlling ID no usuário NUNENEU, fizemos o teste em outro usuário e obtivemos sucesso. Segue em anexo imagens da tela de usuário com erro e da tela do outro usuário que está Ok</t>
  </si>
  <si>
    <t>Transport to JQL: JELK985846</t>
  </si>
  <si>
    <t>Zeitnachweise erst seit Dezember 2016 sichtbar</t>
  </si>
  <si>
    <t>Vorbelegung Mengentoleranz im Kundenauftrag ZTA zurücknehmen</t>
  </si>
  <si>
    <t>Dieser Transport muss zurückgenommen werden. Hier haben wir produktiv ein Risiko.</t>
  </si>
  <si>
    <t>HiI need to copy these employees 710075, 711811, 720041 from JPL to JEL</t>
  </si>
  <si>
    <t>Release Transport to JPL: JELK985846</t>
  </si>
  <si>
    <t>HelloI need to transport the order JELK985857 to JQLThanks</t>
  </si>
  <si>
    <t>Pick Up Sheet was blocked by the user LOGBATCH_PEU</t>
  </si>
  <si>
    <t>see attachement</t>
  </si>
  <si>
    <t>ZMM_PETC, Pickup Sheet for Valencia (13051193) was created with wrong quantitysee attachement</t>
  </si>
  <si>
    <t>Transport to JQL:  JELK985892</t>
  </si>
  <si>
    <t>Transport of JELK985823 &gt; JQL, JPL (CZ); JELK985867 &gt; JPL  (CZ); copy of the role ZEA0350PAXX_HR_ZBA.313 for 136, 137, 138, 139, 140 (CZ)</t>
  </si>
  <si>
    <t xml:space="preserve">Adjusting of role for HR - Russia - ZEA0334PAHR_HR_PERS_RUSSIA </t>
  </si>
  <si>
    <t>Transport of JELK985876 &gt; JQL (HU)</t>
  </si>
  <si>
    <t>Invoice Form SE not correct, missing a line</t>
  </si>
  <si>
    <t>Can not open documents stored in the Master date at JPA any more.</t>
  </si>
  <si>
    <t>Hi, sir, Key user can not creat PO for MRO matial due to no source list,attachment with details error message . But sorce list is not required before due to ven</t>
  </si>
  <si>
    <t>Hi, sir, Key user can not creat PO for MRO matial due to no source list,attachment with details error message . But sorce list is not required before due to vendor no. is to be determined, e.g.  PO 40000300. Kindly have a check and advice how to creat PO for spare part no. Thanks.</t>
  </si>
  <si>
    <t>USA: Sammy synchronisation error correction</t>
  </si>
  <si>
    <t>Transport adjustments related to Change CHG31572 USA: Sammy synchronisation error correction</t>
  </si>
  <si>
    <t>ESS vacation order not possible</t>
  </si>
  <si>
    <t>User cant order the vacation in ESS, pls see screenshots</t>
  </si>
  <si>
    <t xml:space="preserve">ESS request issue </t>
  </si>
  <si>
    <t>For plant tianjing, we found the outbound delivery not processed in JIS VIN table, caused all the stock in SAP not posted and result in the wrong MRP result, no</t>
  </si>
  <si>
    <t>Bitte die Kosten für dieses Ticket der BBS belasten!Die Kollegen im Expat-Mgmt möchten Query-Berechtigungen haben.Bitte die Rolle ZEH00XXPAXX_HR_WELTW_LESEN_</t>
  </si>
  <si>
    <t>Hi I need to transport order JELK985857 to JPLThnaks</t>
  </si>
  <si>
    <t>Hallo,ich möchte im EBP eine Dienstleitung bestellen, kann dies aber aufgrund einer fehlenden Berechtigung nicht (s. Anhang).Mit Gruß, Holger Franzbecker</t>
  </si>
  <si>
    <t>MARA-PROFL should be either changeable in JPE or we need massive change on some materials for Renault Safety sign Labels. MDA offered us to create this incident</t>
  </si>
  <si>
    <t>MARA-PROFL should be either changeable in JPE or we need massive change on some materials for Renault Safety sign Labels. MDA offered us to create this incident.</t>
  </si>
  <si>
    <t>Release transport to JPL:   JELK985892</t>
  </si>
  <si>
    <t>Wrong approver in ESS</t>
  </si>
  <si>
    <t xml:space="preserve">Auf dem Versandlabel für einen Lohnbearbeiter aus dem Werk Schwandorf wird die Delivery Note nicht angedruckt da das Feld LIKP-LIFEX nicht gepflegt ist. Bitte </t>
  </si>
  <si>
    <t>Transport to JQL:  JELK985938</t>
  </si>
  <si>
    <t>add authorization for transaction PB2A* to CZ roles - SAP HR (CZ)</t>
  </si>
  <si>
    <t>[Readsoft-BAT] - Fehler Rechnungskürzung in Readsoft</t>
  </si>
  <si>
    <t>Rechnungsprüfung in Frankreich funktioniert nicht</t>
  </si>
  <si>
    <t xml:space="preserve">[Readsoft-BST] - Jocelyn is unable to see the attachments. </t>
  </si>
  <si>
    <t>Bitte das PSP Element 1-0006-18-248-2-700 in das ESS übertragen, so dass eine Reisekostenabrechnung darauf gebucht werden kann.</t>
  </si>
  <si>
    <t>Transport of requests JELK985373, JELK985377, JELK985871 &gt; JQL (RU)</t>
  </si>
  <si>
    <t>copy PN from JPL &gt; JQL / JEL (CZ)</t>
  </si>
  <si>
    <t>Please move transport to JQL:  JELK985924 620   ZALARMI      NO_Payroll change constant INS57</t>
  </si>
  <si>
    <t>HiI need to transport the order JELK985964 to JQLThanks</t>
  </si>
  <si>
    <t>Missing approval</t>
  </si>
  <si>
    <t>implement Note 2710629 &amp; transport JELK985821 &gt; JPL (CZ)</t>
  </si>
  <si>
    <t>implement Note 2710692 &gt; JEL /JQL (CZ)</t>
  </si>
  <si>
    <t>Transport of JELK985876 &gt; JPL (HU)</t>
  </si>
  <si>
    <t>Fehlermeldung bei Lotusplugin auf neuem Rechner:  SAP not reached       Mehrere User betroffen</t>
  </si>
  <si>
    <t>siehe Anlage   Betroffen sind Frau Wrede, Frau Gellfart, Frau Siepmann, Herr Ribo</t>
  </si>
  <si>
    <t>Please transport request JELK985652 620   ITELLAN to JPL SAP</t>
  </si>
  <si>
    <t>HiHere in Spain we have a Suspension of employee (ERE) and we need include in the PA70 the infotype 0799. It´s possible ?In the attached it´s the fields neces</t>
  </si>
  <si>
    <t xml:space="preserve">Ich habe Zugang zu HZP 200 - GTS, Referenzuser: eckela. (Mein Benutzername ist: lecksab). Ich kann jedoch nicht aus dem System drucken, obwohl ich unter System </t>
  </si>
  <si>
    <t>Eu abri um carrinho de compras para a planta 685 (número: 1003040731) e logo em seguida fui tentar abrir outro, cerca de dois minutos depois. E já não consigo m</t>
  </si>
  <si>
    <t>Transport to JQL: JELK986021</t>
  </si>
  <si>
    <t>Due to lack of pruchasing organization, run ME11 again, then the price validity become today to 9999, but the original one should be start from May to end of 20</t>
  </si>
  <si>
    <t>Due to lack of pruchasing organization, run ME11 again, then the price validity become today to 9999, but the original one should be start from May to end of 2018. As price not changed, workflow should not be started, but currently if change the validity, the workflow is running, any better way to solve this issue?</t>
  </si>
  <si>
    <t>Transport of JELK985980 &gt; JQL, JPL  (CZ); JELK985918 &gt; JQL (RU)</t>
  </si>
  <si>
    <t>Herr Bracht PI 800802 hat angerufen. Er kann im ESS für den 27. November keinen Urlaub beantragen. Es kommt die Fehlermeldung mit Kollision mit EFZ.Bitte den W</t>
  </si>
  <si>
    <t>Im Monitor der fehlerhaften Versandanzeigen stehen für werk 41 2 Einträge mit der Meldung 'Der Auftrag kann nicht beliefert werden'. Versucht man diese hell ein</t>
  </si>
  <si>
    <t>add authorization for object P_B2A (CZ)</t>
  </si>
  <si>
    <t>auf dem Entgeltnachweis wird die rückwirkende Erstattung von Arbeitslosenversicherungsbeiträgen nicht angedruckt. Verrechnet wird richtig. Ist aber so für den M</t>
  </si>
  <si>
    <t>auf dem Entgeltnachweis wird die rückwirkende Erstattung von Arbeitslosenversicherungsbeiträgen nicht angedruckt. Verrechnet wird richtig. Ist aber so für den Mitarbeiter nicht nachvollziehbar z. B. PI-Nr. 885704 Abrechnung November 2018 inkl. Rückrechnungen für April bis Oktober2018</t>
  </si>
  <si>
    <t>In Case of IP* business we calculate wrong RM Margin for the new One BDI Sales Steering</t>
  </si>
  <si>
    <t>Payroll Norway - requirement from Marit</t>
  </si>
  <si>
    <t>HiI need to transport the order JELK985964 to JPLThanks</t>
  </si>
  <si>
    <t>Transport: JELK986025</t>
  </si>
  <si>
    <t>Transport: JELK986029</t>
  </si>
  <si>
    <t>Please can you transport the below from JEL to JQL for me to test.</t>
  </si>
  <si>
    <t>Transport: JELK986027</t>
  </si>
  <si>
    <t>Bitte die Kosten für dieses Ticket dem Geschäftsbereich DISTRIBUTION belasten!Bitte eine neue Leitenden-Rolle für den Handel erstellen.Ansicht aller Infotype</t>
  </si>
  <si>
    <t>Releaase Transport to JPL: JELK986021</t>
  </si>
  <si>
    <t>HI need to transport from JPL to JEL these employees 720199 and 720 275Thanks</t>
  </si>
  <si>
    <t>EBP aprove error</t>
  </si>
  <si>
    <t>Approver Mr.  Jerome Pfeifer cant approve order in EBP - pls see screenshot SAP</t>
  </si>
  <si>
    <t>PEU: MM - XBrowser - WERK0350 - application Z_WARENEINGANG adjustment</t>
  </si>
  <si>
    <t>Das Werk Corby (0377) und das Werk Düsseldorf (0026) kann keine Lieferungen für den LP 31032897/31032865/31032896 und wie in der Email im Anhang beschriebn nich</t>
  </si>
  <si>
    <t>Transport of JELK986068 &gt; JQL, JPL (CZ)</t>
  </si>
  <si>
    <t>Automatischer Fakturaversan per e-mail</t>
  </si>
  <si>
    <t>Transport the employees 4800140, 4800406, 4800262 of JPL to PEU</t>
  </si>
  <si>
    <t>Transport of JELK986072 &gt; JQL, JPL (CZ)</t>
  </si>
  <si>
    <t>HiI need to transport the order JELK986051 to JQLThanks</t>
  </si>
  <si>
    <t>ZCOPS_MTPROJ: Verprobung bei der Neuanlage von PSP Elementen sollte nur auf 5er und 2er PSP Elemente erfolgen</t>
  </si>
  <si>
    <t>s. Anhang</t>
  </si>
  <si>
    <t>Transport: JELK986080</t>
  </si>
  <si>
    <t>Please can you transport the below from JEL to JQL: JELK986080</t>
  </si>
  <si>
    <t>Refer to: INC0017021</t>
  </si>
  <si>
    <t>Please refer to INC0017021. Can you please confirm that the transport has been done succesfully. I received a notification that it was done but according to Karen Matthysen she can't see the change.</t>
  </si>
  <si>
    <t>Transport to JELK986088</t>
  </si>
  <si>
    <t>Release Transport to JPL:  JELK986088</t>
  </si>
  <si>
    <t>send bank details from HR to FI (HU)</t>
  </si>
  <si>
    <t>EBP - user id jedliclbar - approvel role disappeared</t>
  </si>
  <si>
    <t>Hello, All!Please support us on updating Material Group on Material Master (MM02) on SAP PAM for the itens listed on the spreadsheet attached.Let me know if</t>
  </si>
  <si>
    <t>ADP Tax Program Updates Needed in JEL</t>
  </si>
  <si>
    <t>HiI need to transport order JELK986051 to JPLThanks</t>
  </si>
  <si>
    <t>transport JELK986074 &gt; JPL  - note 2710692 (CZ)</t>
  </si>
  <si>
    <t>Keine Materialbewegungen bei Anwenderstatus REWO</t>
  </si>
  <si>
    <t>copy PN 310981; 310852; 310643; 311041;310647  &gt; JEL / JQL (BDI SK)</t>
  </si>
  <si>
    <t>Ich kann für Herrn Alfons Fischer, PI 861692, keine Reisekostenabrechnung mehr erstellen.  (siehe beigefügte  Auswahlliste)</t>
  </si>
  <si>
    <t>Transport: JELK986036</t>
  </si>
  <si>
    <t>Please can you transport the below from JEL to JQL: JELK986036</t>
  </si>
  <si>
    <t>EBP - approver (manager) has to be changed</t>
  </si>
  <si>
    <t xml:space="preserve">Übertragung von Minipersonalstamm aus JPL nach SP9 </t>
  </si>
  <si>
    <t>Übertragung Minipersonalstamm aus JPL nach SP9 für Werk 0268</t>
  </si>
  <si>
    <t>Approved Vacation not showing in ESS</t>
  </si>
  <si>
    <t>activate dynpro for molga 18 - IT0022 - SAP HR (CZ)</t>
  </si>
  <si>
    <t>Archivnachricht für Fakturen (ZRA0) wird im SP9 fehlerhaft verarbeitet</t>
  </si>
  <si>
    <t>Verify-Cannot start app</t>
  </si>
  <si>
    <t>HiI need to transport the order JELK986104 to JQLThanks</t>
  </si>
  <si>
    <t>I need my session closed out in the EBP database, as I cannot see my current status on any of my EBP's due to an error.</t>
  </si>
  <si>
    <t>NAO US - New SAP HR Application Server Folders Needed for Concur Employee Data Interface (Outbound from Benteler)</t>
  </si>
  <si>
    <t>Transport of JELK986176 &gt; JQL (HU)</t>
  </si>
  <si>
    <t>Transport: JELK986179</t>
  </si>
  <si>
    <t>after using ME21N an approval process to Accounts Payable starts (ME28). This approval function is implemented for plant 0169 PEU and should be deleted.</t>
  </si>
  <si>
    <t>Im PEU kann für das Material 11005726 (Lieferplan 50007227) kein 0-Abruf erstellt werden. Fehlermeldung beim Sichern des Abrufs: Es wurden bereits 182971 kg bes</t>
  </si>
  <si>
    <t>Redirects</t>
  </si>
  <si>
    <t xml:space="preserve">PEU: SD - new sales group creation </t>
  </si>
  <si>
    <t xml:space="preserve">Please create the new sales group for Ms. Monika Dohnalová - user-ID &lt;DOHNAMO&gt; and assign her to the following sales offices: SO01-8, SO10-1, SO15-6 </t>
  </si>
  <si>
    <t>Mappenaufbereitung für Lohnfertiger Einsatz prüfen.</t>
  </si>
  <si>
    <t>Beim Versuch, ein Dokument aus Lotus in die Einkaufsakte abzulegen, tritt folgende Fehlermeldung auf - siehe Screenshot</t>
  </si>
  <si>
    <t>ESS not forwarding to the new Layout - plese reset</t>
  </si>
  <si>
    <t>User has all the autorisations, can you check/reset the user? Thank you!</t>
  </si>
  <si>
    <t>Transport of JELK986176 &gt; JPL (HU)</t>
  </si>
  <si>
    <t>Bitte die Kosten für dieses Ticket der BBS belasten!DRINGEND: Bitte die Leitendenrolle für die Ausweise ZEL00XXPAHR_UPD_ALL_AUSWEISE an Frau Knobloch (User-ID</t>
  </si>
  <si>
    <t>Please can you transport from JQL to JPL:  JELK986025</t>
  </si>
  <si>
    <t>Transport to JQL: JELK986206</t>
  </si>
  <si>
    <t>Release transport to JPL: JELK986206</t>
  </si>
  <si>
    <t>transport order JELK986104 To JPL</t>
  </si>
  <si>
    <t>create a new purchasing group of te intern 2.</t>
  </si>
  <si>
    <t>[BDI] 1133 - Problem with SAX</t>
  </si>
  <si>
    <t>s. Attachment</t>
  </si>
  <si>
    <t>ADP Tax Program Updates Needed in JQL</t>
  </si>
  <si>
    <t>Dear CIT HR,please kindly transfer below ticket from JEL to JQL. Thank you.JELK986110 620 ITELLSJ Social Insurance Adjustment​</t>
  </si>
  <si>
    <t>We can not delete inbound in sap PAP. Inbound No. is 75836491.</t>
  </si>
  <si>
    <t xml:space="preserve">We can not delete inbound in sap. Inbound No. is 75836491. </t>
  </si>
  <si>
    <t xml:space="preserve">Price validity overdued, would like to extend the pirce,  but system shows no price in therefore no info available. Please support for the SA 50002849 for item </t>
  </si>
  <si>
    <t>Price validity overdued, would like to extend the pirce,  but system shows no price in therefore no info available. Please support for the SA 50002849 for item 30 and 40. thanks.</t>
  </si>
  <si>
    <t>Transport of JELK984945, JELK984955, JELK985138, JELK985918 &gt; JPL (RU), copy the Pi.Nr. &gt; JEL, JQL</t>
  </si>
  <si>
    <t>Unable to print odette labels Raufoss - URGENT!</t>
  </si>
  <si>
    <t>Hello! please support with the following issue. The printer mentioned above is a label printer and prints regularly old labels from 2012. e.g. from delivery 819</t>
  </si>
  <si>
    <t>Windows user name of Mr. Paris has been change from PARISL to PARISLE. Now there is Error still in ESS, when his eployee asking for approval of their vacations.</t>
  </si>
  <si>
    <t>Windows user name of Mr. Paris has been change from PARISL to PARISLE. Now there is Error still in ESS, when his eployee asking for approval of their vacations. The ESS is still searching for old user ID of Mr. Paris (PARISL). We have checked JPL accounts of Mr. Paris - there is already only account with new user name PARISLE - this account is active including roles. Please see attached. Computer name: L5cg7452ZCK.</t>
  </si>
  <si>
    <t>ESS - delete the leave request</t>
  </si>
  <si>
    <t>Transport of JELK986198 &gt; JQL (RU)</t>
  </si>
  <si>
    <t>Bei meiner letzten Reisekostenabrechnung ist mir ein Fehler unterlaufen, der nun korrigiert werdeb muss. Daher muss die Reiskostenabrechnung 8030003903 entsperr</t>
  </si>
  <si>
    <t>Bei meiner letzten Reisekostenabrechnung ist mir ein Fehler unterlaufen, der nun korrigiert werdeb muss. Daher muss die Reiskostenabrechnung 8030003903 entsperrt werden. Leider ist in der DIS (BDI) der zuständige Mitarbeiter erkrankt. Daher darf ich Sie bitten, die Abrechnung für die Korrektur freizugeben.</t>
  </si>
  <si>
    <t>After rename problem with ESS account</t>
  </si>
  <si>
    <t>Bitte auch ESS prüfen. Man kann H. Paris nicht mehr als Vorgestzten bei Urlaubsanträgen auswählen. Beispiel: Bastian Volmari möchte seit letzter Woche Freitag einen Urlaubsantrag stellen. Er kann Lennart Paris (PARISL) nicht als Vorgesetzten auswählen!</t>
  </si>
  <si>
    <t>transport  JELK986200 &gt; JQL - SPE0 &amp; SPE1 (SK)</t>
  </si>
  <si>
    <t>Allocate Incident towards CIT HRKofax-Software Installation and Configuration for Rumburk  (CZ)Ordered by Stanislav SourekW8CG8334H9Z - 172.27.211.154</t>
  </si>
  <si>
    <t>Transport of JELK986084 HR-PY:173927- KIDS PAY_leave up to 3 years &gt; JQL (RU)</t>
  </si>
  <si>
    <t>Der Lieferant Arcelor beschwert sich das die Konsi Materialien nicht nach dem FiFo Prinzip die Bestandsbuchungen und anschließende Gutschriften  durchgeührt wer</t>
  </si>
  <si>
    <t>Urlaub kann nicht erfasst werden. Fehlermeldung: Kollision mit Abwesenheiten/Urlaub vom 16.11.2018</t>
  </si>
  <si>
    <t>die Weiterleitung auf die externen Web-Shops zeigt keine automatische Anmeldung, sondern verlangt die Eingabe von user und passwd (die ich nicht kenne)früher w</t>
  </si>
  <si>
    <t>PEU: MM - XBrowser - WERK0350 - new scanner transaction (Z_WARENEINGANG) - adjustment</t>
  </si>
  <si>
    <t>Falsche Benutzerzuordung der Vorgesetzten für HR Warburg, siehe Anlage.</t>
  </si>
  <si>
    <t>Transport Request JPL</t>
  </si>
  <si>
    <t>Transport to JQL JELK986254</t>
  </si>
  <si>
    <t xml:space="preserve">Transpor to JQL   JELK986256  </t>
  </si>
  <si>
    <t>Various Transports.</t>
  </si>
  <si>
    <t>Dear CIT HR,please kindly transfer below ticket to JPL. Thank you.JELK986110 620 ITELLSJ Social Insurance Adjustment​</t>
  </si>
  <si>
    <t xml:space="preserve">For SA 50003919, ID price version 4320 created but with some error so the workflow canceled, then created a new price version 4321, but later both of these two </t>
  </si>
  <si>
    <t>For SA 50003919, ID price version 4320 created but with some error so the workflow canceled, then created a new price version 4321, but later both of these two workflows have been approved, then 4321 becomes old , but 4320 becomes active, not we need to activite the price version 4321, could you please support.</t>
  </si>
  <si>
    <t>PPUR bundles generated for rework order are sometimes not linked to the orginal order</t>
  </si>
  <si>
    <t xml:space="preserve">PEU: SD - trading invoice/pro-forma - print-out issue </t>
  </si>
  <si>
    <t>change personnel areas in authorization for PB2A - SAP HR (CZ)</t>
  </si>
  <si>
    <t xml:space="preserve">Übertragung Minipersonalstamm aus JPL nach SP9 für Werk 0465 </t>
  </si>
  <si>
    <t>release transports to JPL: JELK986256 , JELK986254</t>
  </si>
  <si>
    <t>transport to JQL: JELK986278</t>
  </si>
  <si>
    <t xml:space="preserve">release transport to JPL: JELK986278 </t>
  </si>
  <si>
    <t>release transport to JPL: JELK986278</t>
  </si>
  <si>
    <t>Bitte die Infostrukturen für Werk Warburg 0017 zwischen KW 51/2018 und KW 52/2018 neu aufbauen !Derzeit habe wir durch Umstellung von Disponentennummern fehler</t>
  </si>
  <si>
    <t>Transport: JELK986231</t>
  </si>
  <si>
    <t>Delet Validated Working hours at SAP PEUBy means the transaction CAT2 I record my working hours. There is a mistake and I cannot fixed it because the working h</t>
  </si>
  <si>
    <t>After the financial staff modified payment days, the system was still unable to post accounts normally.DN 41843323</t>
  </si>
  <si>
    <t>Wir benötigen für unseren Kunden BorgWarner eine neue Zahlungsbedingung. Gültig ab 01.01.2019Deliveries until and including 15th of each month: payment 15th o</t>
  </si>
  <si>
    <t>profit center doesn't exist in JPL - BDI SK</t>
  </si>
  <si>
    <t>transport JELK986200 &gt; JPL - SPE0 &amp; SPE1 (SK)</t>
  </si>
  <si>
    <t>Hi I need to transport to JEL these employees 735126, 735088Thanks</t>
  </si>
  <si>
    <t>Transport of JELK986302 &gt; JQL, JPL</t>
  </si>
  <si>
    <t>Success Factor - Rechte erweitern</t>
  </si>
  <si>
    <t>Copy of Pi.Nr. &gt; JEL, JQL (CZ)</t>
  </si>
  <si>
    <t xml:space="preserve">Der im IT7 hinterlegte Schichtplan FLEXIZ95 ist fehlerhaft programmiert. Der Plan gibt her, dass Mitarbeiter bei einer 30 Stunden Woche den Dienstag frei haben </t>
  </si>
  <si>
    <t>Der im IT7 hinterlegte Schichtplan FLEXIZ95 ist fehlerhaft programmiert. Der Plan gibt her, dass Mitarbeiter bei einer 30 Stunden Woche den Dienstag frei haben und die Arbeitszeit auf die restlichen 4 Tage der Woche gelegt werden (7,5h pro Tag).  Das entspricht einem Arbeitszeitanteil von 85,71. Leider erhöht SAP den Arbeitszeitanteil auf über 100. Dies muss korrigiert werden, da auch der IT8 Basisbezüge betroffen ist. Siehe Anhang.</t>
  </si>
  <si>
    <t>Various Transports</t>
  </si>
  <si>
    <t>ADP EV Program Update (12/3/2018) Needed in JEL</t>
  </si>
  <si>
    <t>JPL WS Rule 04520322 did not generate any 11/22/2018 holiday pay for EE  427326</t>
  </si>
  <si>
    <t>Transport to JQL:  JELK986328</t>
  </si>
  <si>
    <t>BSI Software Update and US Tax Update Bulletins (TUBs) Needed in JEL &amp; JQL</t>
  </si>
  <si>
    <t>Can you please update our BSI  Tax software in JEL and JQL to be the most current version, and  also  apply the necessary US tax update bulletins to JEL and JQL so that we are up to date with BSI's  current releases?   Thank you.</t>
  </si>
  <si>
    <t>Guten Tagwir benötigen für den BUCHUNGSKREIS 1114 im JPL eine neue Arbeitszeitplanregel. Bitte kopieren sie die Regel TCHTAG_C auf TCHTAG_D Betrieb, 8,6 MO-DO</t>
  </si>
  <si>
    <t>Please do a Transport from JQL to JPL</t>
  </si>
  <si>
    <t>Please do a transport from JQL to JPL</t>
  </si>
  <si>
    <t>Updating of public holiday in POLAND</t>
  </si>
  <si>
    <t>Es kann kein Report als Tabellenkalkulation im ESS Berichtswesen heruntergeladen werden. Fehlermeldung in der Anlage beigefügt.</t>
  </si>
  <si>
    <t>Es liegen drei logistische Reklamationen von Audi vor.Bemängelt werden fehlerhafte Lieferpapiere: fehlende ID und DUNS Nummer des Frachtführers. Betroffene Li</t>
  </si>
  <si>
    <t xml:space="preserve">PEU: GM/Opel - GTL - material handling code issue </t>
  </si>
  <si>
    <t>Bitte eine neue Reisekostenrolle für die Kostenstelle 654911 anlegen.Vielen Dank.</t>
  </si>
  <si>
    <t>The contact details in my purchase orders are not correct (phone number and mail address).Current/wrong status:Contact/ telephone:Rabea Wolf/ +49 5254 81-3</t>
  </si>
  <si>
    <t>HiI need to transport the employee 720419 from JPL to JELThanks</t>
  </si>
  <si>
    <t>The Norwegian sick pay reimbursement form is digitalized and the solution must be implemented asap.</t>
  </si>
  <si>
    <t>Release transport to JPL:  JELK986328</t>
  </si>
  <si>
    <t>New pricing Sweden, Wrong behavior in case of ZCQF and ZCQQ</t>
  </si>
  <si>
    <t xml:space="preserve">Für unseren neuen Mitarbeiter benötigen wir auch noch die Partnerrolle AU für Bestellungen. Diese wurde leider noch nicht gepflegt.Username ist:freisccBitte </t>
  </si>
  <si>
    <t>Bitte die Rolle ZES00XXPAXX_HR_GBK_COORDINATOR ergänzen:Bitte im Berechtigungsobjekt S_SPO_ACT die Berechtigung UV hinzufügen.Vielen Dank.</t>
  </si>
  <si>
    <t>Guten Morgen, ich bin mir nicht sicher ob dies hier die richtige Kategorie für meine Anfrage ist. Es geht um eine Applikation im Bereich ESS. Da ich mich für 11</t>
  </si>
  <si>
    <t>Guten Morgen, ich bin mir nicht sicher ob dies hier die richtige Kategorie für meine Anfrage ist. Es geht um eine Applikation im Bereich ESS. Da ich mich für 11 Monate im Werk Shreveport befinden werde, benötige ich Zugriff auf meine elektronische Entgeldabrechnung. Der Antrag wurde vom Expatriat Management  bereits gestellt, jedoch ohne Erfolg. An wen kann ich mich in diesem Fall wenden? Vielen Dank im voraus.</t>
  </si>
  <si>
    <t>Dokumente Hängen im Verify (Scan2SAP)</t>
  </si>
  <si>
    <t>Hi I need to transport the order JELK986360 to JQLThanks</t>
  </si>
  <si>
    <t>HiI need to transport order JELK986240 to JQLThanks</t>
  </si>
  <si>
    <t>Material description can be deleted by delete line button in MM02 basic view even it's JPA material.Please block this button since all the material should be m</t>
  </si>
  <si>
    <t>Aprove emails issue</t>
  </si>
  <si>
    <t>Transport of JELK986326 &gt; JQL, JPL (CZ)</t>
  </si>
  <si>
    <t>No Price change, only to enlarge the validity, but system calculated a price difference. Please support to check. SA: 50001295, item 10; SA: 50000346, item 60</t>
  </si>
  <si>
    <t>We have number assignment gab on the Arvato tool and cannot trace the root cause for this. Document number 50000005 as seen in screen shot below.@0A@ 1065 5000</t>
  </si>
  <si>
    <t>Hi I need to assign the role ZEA00FRHRPY_HR_BANKTRANSFER for these users in JQL:BRESSANCHEVALHLERAYKAVIVIENJBRIERESThanks</t>
  </si>
  <si>
    <t>Hi I need to assign the role ZEA00FRHRPY_HR_BANKTRANSFER for these users in JPL:BRESSANCHEVALHLERAYKAVIVIENJBRIERESThanks</t>
  </si>
  <si>
    <t>EBP - Benutzerin kann Bestellung nicht abschicken</t>
  </si>
  <si>
    <t>Hi I need to Transports order JELK986240 to JPLThanks</t>
  </si>
  <si>
    <t>Im SAP (Peu) können die Abrufe zum Lieferplan Nr. 50008738 (Farben-Volz) nicht mehr per Fax ausgegeben werden. Status: Nicht zustellbar SAPLMEDRUCK /20181128/</t>
  </si>
  <si>
    <t>Transport the employee 4800123 and 4800134 of JPL to PEU</t>
  </si>
  <si>
    <t>Transport to JQL: JELK986377</t>
  </si>
  <si>
    <t>Release transport to JPL: JELK986377</t>
  </si>
  <si>
    <t>Fehlermeldung bei Erfassung Stat. Kennzahlen KS1115 auf diversen Kostenstellen</t>
  </si>
  <si>
    <t>User would like to change phone number.</t>
  </si>
  <si>
    <t>In md04 a shipping notification is still visible after been booked with qty zero. We want to get this deleted.</t>
  </si>
  <si>
    <t>Pick Up: Transaktion ZMAIL-LABEL</t>
  </si>
  <si>
    <t>My supervisor ,Joyce Fang (Jingjing Fang) have left, There are lots EBP pending on her approval. I am acting her position now, please transfer these EBP to me f</t>
  </si>
  <si>
    <t>My supervisor ,Joyce Fang (Jingjing Fang) have left, There are lots EBP pending on her approval. I am acting her position now, please transfer these EBP to me for approval.</t>
  </si>
  <si>
    <t>My supervisor, Joyce Fang(Jingjing Fang) have left on Nov 26,2018, there were lots of EBP pending on her approval, I am acting her position, I would like to app</t>
  </si>
  <si>
    <t>My supervisor, Joyce Fang(Jingjing Fang) have left on Nov 26,2018, there were lots of EBP pending on her approval, I am acting her position, I would like to approve these pending EBP, please help to transfer them to me.</t>
  </si>
  <si>
    <t>After login into EBP system enclosed error shown after that normal EBP screen is not display.</t>
  </si>
  <si>
    <t>Mobile phone invoices - empty</t>
  </si>
  <si>
    <t>User has in ESS the tab for Mobile phone invoices, but when he opens it, it is empty. It should be visible from September. Screenshot attached.</t>
  </si>
  <si>
    <t>Urgent: SAP printer change</t>
  </si>
  <si>
    <t>No price info show in the workflow</t>
  </si>
  <si>
    <t>Transport: JELK986379</t>
  </si>
  <si>
    <t>Fehler beim Workflowprozess Kündigungsschutz:Gestern hat Benjamin Niggemann mehrere Workflowprozesse Kündigungsschutz (zum ersten Mal) gestartet. Das Vorblende</t>
  </si>
  <si>
    <t>Bei jeder Aktion im Readsoft Process Director hat man eine Antwortzeit von 20-30 Sekunden. Dies ging sonst bedeutend schneller (max 10 Sekunden je Aktion).</t>
  </si>
  <si>
    <t>Transport of JELK986399 &gt; JQL, JPL (CZ)</t>
  </si>
  <si>
    <t>PEU: MM - LGMA posting - orders change</t>
  </si>
  <si>
    <t>I am unable to see my paystub in detail or to download it in PDF.</t>
  </si>
  <si>
    <t>Betrifft Ausnahme von Andruck der Ursprungserklärung im SP9 Ausnahmetabelle ZSDFRM_ORI_EXCEP wurde gepflegt, tortzdem erscheint Rechnungsaufdruck auf Liefersche</t>
  </si>
  <si>
    <t>Bitte eine Payrollerolle für BST-UK erstellen.Rolle für die Kopiervorlage:  ZET8120PAHR_HR_PAYROLLWerk: 0376BuKr: da habe ich keine Ahnung zur Zeit haben si</t>
  </si>
  <si>
    <t>Pickup Maintenance of table YFR_BEHALT not possible in PEU and QEU based on SM30,see attchement</t>
  </si>
  <si>
    <t>SAP PEU personal number issue</t>
  </si>
  <si>
    <t>Bitte die Kosten für dieses Ticket dem Geschäftsbereich Distribution belasten.Jaroslav Brückler und Tomas Albrecht (als Vertreter) sollen die Berechtigungen w</t>
  </si>
  <si>
    <t xml:space="preserve">Die ECM-Infotypen 758 bis 763 sind in den Berechtigungen der PLer und Referenten nicht enthalten.Jetzt wurde für BST entschieden, dass die PLer und Referenten </t>
  </si>
  <si>
    <t xml:space="preserve">Bitte um Übertragung der Personalnummer 306152 (Andrea Krottendorfer) von JPL 620 ins HZP 212 (Buchungskreis 1000 BIAG) Bitte dieses Ticket an Herrn Udo Walsch </t>
  </si>
  <si>
    <t>Bitte um Übertragung der Personalnummer 306152 (Andrea Krottendorfer) von JPL 620 ins HZP 212 (Buchungskreis 1000 BIAG) Bitte dieses Ticket an Herrn Udo Walsch weiterleiten.</t>
  </si>
  <si>
    <t>EBP error message</t>
  </si>
  <si>
    <t>copy PN 560165 &gt; JEL / JQL (RU)</t>
  </si>
  <si>
    <t>Move 2 transports from JQL to JPL  JELK984216 620   ZALARMI  and  JELK986396 620 ZALARMI NO</t>
  </si>
  <si>
    <t xml:space="preserve">Error MD04 - Error in consumption viewWe have got a critical error by the development in CHG30682 for the currency. This was also not detected in the testing </t>
  </si>
  <si>
    <t>Z.H. Marleen Wieners. Änderung der Transaktion zdept_absen_atten. Wie in der Mail beschrieben und am telefon besprochen.</t>
  </si>
  <si>
    <t>Boa tarde! Fui criar a primeira requisição no EBP e apareceu o erro anexo. Como devo proceder para incluir os aprovadores?</t>
  </si>
  <si>
    <t>MM-Rechnung (Readsoft DokNr 334604) hat noch Zahlsperre R drin. Obwohl Rechnung freigegeben wurde. Beim Löschen der Zahlsperre gab es ein ProblemBei User Kiess</t>
  </si>
  <si>
    <t>We have found that since the end of last week (30 Nov) a lot of templates have been lost on Readsoft, so previously recognised invoices we are having to recreat</t>
  </si>
  <si>
    <t>We have found that since the end of last week (30 Nov) a lot of templates have been lost on Readsoft, so previously recognised invoices we are having to recreate the template.  Have templates been deleted from Readsoft and why, this is causing us issues.</t>
  </si>
  <si>
    <t>Payroll is not running</t>
  </si>
  <si>
    <t>Transport to JQL: JELK986474</t>
  </si>
  <si>
    <t>Display Budget Data in ZMMPUR_BUDGET</t>
  </si>
  <si>
    <t>Transport to JQL . JELK986476</t>
  </si>
  <si>
    <t>JELK986406 620   ITELLSJ      Maximum duration adjustmentchange to JQL</t>
  </si>
  <si>
    <t>ADP EV Program Update (12/6/2018) Needed in JEL</t>
  </si>
  <si>
    <t>SAP Material class unknown Type</t>
  </si>
  <si>
    <t>Release Transport to JPL: JELK986474 , JELK986476</t>
  </si>
  <si>
    <t>Please can you transport from JQL to JPL. Transport: JELK986379</t>
  </si>
  <si>
    <t>Transport of JELK986482 &gt; JQL, JPL (CZ)</t>
  </si>
  <si>
    <t>Change a name of TM Administrators</t>
  </si>
  <si>
    <t>An den Provider ELC werden regelmäßig Daten per Excel aus einem Job versendet. Der Job heißt ZLLP_ZPACK. Die Übertragung läuft seit 04.12.18 auf Fehler (siehe A</t>
  </si>
  <si>
    <t>An den Provider ELC werden regelmäßig Daten per Excel aus einem Job versendet. Der Job heißt ZLLP_ZPACK. Die Übertragung läuft seit 04.12.18 auf Fehler (siehe Anhang)</t>
  </si>
  <si>
    <t xml:space="preserve">Spesenabrechnung: Unable to attach file </t>
  </si>
  <si>
    <t>HZP Contract No. 19620 was deleted by myself  with misoperation, now I can't open it in HZP.I want to find it back.</t>
  </si>
  <si>
    <t>Transport of  JELK986223, JELK986225 &gt; JQL (RU)</t>
  </si>
  <si>
    <t>eSocial issue</t>
  </si>
  <si>
    <t>user requested  two trips (the same), but her manager cannot see any of them</t>
  </si>
  <si>
    <t>user requested  two trips (the same), but her manager cannot see any of them, so the request cannot be approved, see attachment</t>
  </si>
  <si>
    <t>Good morningIn BVW plant Rumburk W358 are wrong data.HR SAP was change 1.12.2018 and data in BVW don´t replay reality.Idea 156580.Innovator is Mr. Klíma Mil</t>
  </si>
  <si>
    <t>Transport of JELK986084, JELK985373, JELK985377, JELK985871, JELK986198 &gt; JPL (RU)</t>
  </si>
  <si>
    <t>Change default approval in EBP system</t>
  </si>
  <si>
    <t>Hi I need to transport the employee 735200 to PEUThnaks</t>
  </si>
  <si>
    <t>Bei den Arvato MIC FICO Controllen CO_P_00032 und CO_P_00040 werden die Beträge der IFRS Allocation nicht von der Kontrolle ausgelesen. Aktuell haben alle Werke</t>
  </si>
  <si>
    <t>keine Berechtigung für Personalnummer 00886532 mit Profil AT000001</t>
  </si>
  <si>
    <t>Seit gut 2 Wochen ist es nicht möglich einen Urlaubsantrag  im ESS zu erfassen. Es erscheint die angehängte Fehlermeldung.</t>
  </si>
  <si>
    <t>SAP/Salesforce Sync for deletion of contact persons. JHQ tested ok but JHP does not delete. Why?</t>
  </si>
  <si>
    <t>Verify</t>
  </si>
  <si>
    <t>Adding of authorization to the role ZEA0291HRPD_PD_UNGARN_OPA (HU)</t>
  </si>
  <si>
    <t>HiI need to transport order JELK986533 to JQLThanks</t>
  </si>
  <si>
    <t>Effort for December 2018 - Marcus Kaschowitz</t>
  </si>
  <si>
    <t>Effort for December 2018</t>
  </si>
  <si>
    <t>Hello, please upload the BMEcat for supplier Kahmann and Ellerbrock. Thanks in advance!</t>
  </si>
  <si>
    <t>Hallo,mein WUM User ist nicht richtig. Mein SAP User schon. Bitte den WUM User ändern. Dieses Ticket bitte an Hr. Dominik Flügel weiterleiten.Vielen Dank.</t>
  </si>
  <si>
    <t>HiI need to transport the order JELK986533 to JPLThanks</t>
  </si>
  <si>
    <t>delete request from ESS - user MALINA - pn MALINA 703745 - 14.-16.11. (CZ)</t>
  </si>
  <si>
    <t>PEU Login is not possible</t>
  </si>
  <si>
    <t>Bitte das Bestellformular für Gent anpassen. Andre Duczek ist im Thema.</t>
  </si>
  <si>
    <t>Urlaub kann nicht angelegt werden!</t>
  </si>
  <si>
    <t>Re: Replacement Scanner PC</t>
  </si>
  <si>
    <t>Copy of the role ZEA0350PAXX_HR_ZBA.139 for 141; 142; 143; 144; 145 &gt; JQL, JPL (CZ)</t>
  </si>
  <si>
    <t>Transport of JELK984945, JELK984955, JELK985138 &gt; JPL (RU)</t>
  </si>
  <si>
    <t>[Readsoft-BST] - Felder werden doppelt kopiert</t>
  </si>
  <si>
    <t>z.B. Rechungsnummer wird in Rechnungsnummer und in Bestellnummer geschrieben.</t>
  </si>
  <si>
    <t>Ableitungsregel 67 überschreibt wieder Sales Office und Sales Group</t>
  </si>
  <si>
    <t>Change a name of TM Administrators Asia-Pacific</t>
  </si>
  <si>
    <t>User is suddenly not receiving approval orders anymore</t>
  </si>
  <si>
    <t>Keine Berechtigungen für Personalnummer</t>
  </si>
  <si>
    <t>Transport: JELK986584</t>
  </si>
  <si>
    <t>Transport: JELK986580</t>
  </si>
  <si>
    <t>Servicecall Vorkalkulation 5616444 - System SP9, Trasaction VA22</t>
  </si>
  <si>
    <t>SAP system shows personnel number does not exist when accessing PAP_HR.HR already verified the personnel number is right.</t>
  </si>
  <si>
    <t>Der Planerlös des SD-Auftrags 30063249 wird nicht bei der Kostenanzeige des zugehörigen Projekts 5-04820-40 mit angezeigt. Bisher konnte mir keiner weiterhelfen</t>
  </si>
  <si>
    <t>Der Planerlös des SD-Auftrags 30063249 wird nicht bei der Kostenanzeige des zugehörigen Projekts 5-04820-40 mit angezeigt. Bisher konnte mir keiner weiterhelfen. Es scheint aber öfter so ein Problem zu geben. Es wäre schön, wenn man den Grund für dieses Problem herausfinden könnte, damit -auch im Hinblick auf den Jahresabschluss- die Anzeige vollständig ist.</t>
  </si>
  <si>
    <t>Copy of Pi. Nr.  560854 &gt; JEL, JQL (RU), transport of JELK986593 &gt; JQL, JPL (CZ)</t>
  </si>
  <si>
    <t>Transport: JELK986597</t>
  </si>
  <si>
    <t>Please do a Transport from JEL to JQL for  - JELK986597</t>
  </si>
  <si>
    <t>Please remove IT 9170 from PI 886557</t>
  </si>
  <si>
    <t>Hello teamplease support with the following issue. The personal number of Mr. Sinacki Grzegorz is not available as ZM responsible person number. Please trans</t>
  </si>
  <si>
    <t>Please take a look at attached and you will understand. But in short, the problem is about VAT calculation. The value always  calculate right after saving but w</t>
  </si>
  <si>
    <t>Please take a look at attached and you will understand. But in short, the problem is about VAT calculation. The value always  calculate right after saving but when you are jumping around in the positions the value is wrong. I did the test in JHQ but the issue is the same in JHP.</t>
  </si>
  <si>
    <t>Transport: JELK986604</t>
  </si>
  <si>
    <t>Please  do a transport from JEL to JQL for Transport: JELK986604</t>
  </si>
  <si>
    <t>Transport of JELK986593 &gt; JPL (CZ)</t>
  </si>
  <si>
    <t>Transport of JELK986600 &gt; JQL (RU)</t>
  </si>
  <si>
    <t>Implementation of SAP notes (CZ)</t>
  </si>
  <si>
    <t>Eine Änderung für die T526Wir brauchen eine neue SB Personalnummer für Janina Seelig, User-ID: SEELIG, Tel. 05254/81204423In der SB-Gruppe 0000 ist die Nummer</t>
  </si>
  <si>
    <t>Fehlerhafte Fax-Zustellungen von Benteler an Thyssen</t>
  </si>
  <si>
    <t>HiI need to Transport order JELK986577 to JQLThanks</t>
  </si>
  <si>
    <t>ADP EV Program Update (12/11/2018) Needed in JEL</t>
  </si>
  <si>
    <t>Benötigter Zugang zur Transaktion FAGLL03 für PEU, PAM und PAP</t>
  </si>
  <si>
    <t>Transport to JQL: JELK986627</t>
  </si>
  <si>
    <t>CAN NOT CLOSE THE INBOUND AND SHOWS PASTDUE MORE THAN 30 DAYS,BUT THE INBOUND IS GREY, WE CAN DO NOTHING</t>
  </si>
  <si>
    <t>Transport of JELK986600 &gt; JPL (RU)</t>
  </si>
  <si>
    <t>ESS account set up</t>
  </si>
  <si>
    <t>HiI need to Transport order JELK986577 to JPLThanks</t>
  </si>
  <si>
    <t>Intelligenza Packages</t>
  </si>
  <si>
    <t>Britta Lange ist seit 1,5 Jahren Personalleiterin der Zentralbereiche und benötigt die Leitenden-Rolle für Bottrop nicht mehr.Bitte dem User LANGEB die Rolle Z</t>
  </si>
  <si>
    <t>Bitte die Rolle ZES0376PAHR_HR_PAYROLL ergänzen.Bitte in den Orgxx-Berechtigungsobjekten die SB-Gruppen A376 und S376 hinzufügen.Vielen Dank.</t>
  </si>
  <si>
    <t>Korrektur OR-Abschreibungsschlüssel Rothrist</t>
  </si>
  <si>
    <t>Bitte 3 Rollen um die ECM-Infotypen 758 bis 760 ergänzen.Die Personalleiter und Referenten sollen die Anzeige für die Infotypen 758 bis 760 erhalten.Bitte fo</t>
  </si>
  <si>
    <t>Bitte zwei Rollen ergänzen.Es wurde entschieden, dass für BST die PLer und Referenten die Anzeige für die ECM-Infotypenb 758 bis 760 erhalten sollen.Bitte zw</t>
  </si>
  <si>
    <t>Release Transport to JPL JELK986627</t>
  </si>
  <si>
    <t>Issue with holidays</t>
  </si>
  <si>
    <t>HiThe result about  0171-Burgos Audit  is the key users can´t update the Infotypes 0008, 0014, 0015, 0062 and PPOME, only displayI´m sending the excel sheet?</t>
  </si>
  <si>
    <t xml:space="preserve">User cannot finalize transaction and gets the following error messages. </t>
  </si>
  <si>
    <t>Benutzer kann frei nicht beantragen</t>
  </si>
  <si>
    <t>Transport of JELK986520 &gt; JQL (HU)</t>
  </si>
  <si>
    <t>HiI need to transport the order JELK986637 to JQLThanks</t>
  </si>
  <si>
    <t>HiI need to Transport order JELK986659 to JQLThanks</t>
  </si>
  <si>
    <t>Move Packages to JQL</t>
  </si>
  <si>
    <t>Please can you transport this to JPL</t>
  </si>
  <si>
    <t>Please transport to JPL.</t>
  </si>
  <si>
    <t>Please can you transport to JPL - Transport: JELK986580</t>
  </si>
  <si>
    <t>Neue ZBD mit Schlüssel S482 im SP9 anlegen</t>
  </si>
  <si>
    <t>Fehler im Workflow Probezeit:Herr Brunnert hat als D (= finaler Entscheider) am 12.12.2018 die Mail für den Workflow Probezeit für Sandra Stange  erhalten, der</t>
  </si>
  <si>
    <t>Bitte 4 Rollen ergänzen:Für BST wurde entschieden, dass die PLer und Referenten Ansichtsberechtigungen für die Infotypen 758 bis 760 erhalten sollen.Bitte fol</t>
  </si>
  <si>
    <t>Please can you transport to JPL - Transport: JELK986584</t>
  </si>
  <si>
    <t xml:space="preserve">Please move this transport to JQL:JELK986589 620   ZALARMI     </t>
  </si>
  <si>
    <t xml:space="preserve">We have to tet some new funtions inJQL </t>
  </si>
  <si>
    <t>EBP catalogue issue</t>
  </si>
  <si>
    <t>Bitte drei Rollen ergänzen.Für BST wurde entschieden, dass die PLer und Referenten Ansichtsberechtigungen für die Infotypen 758 bis 760 erhalten sollen.Bitte</t>
  </si>
  <si>
    <t>Bitte 3 BBS-Rollen ergänzen.Bitte die Kosten für dieses Ticket der BBS belasten!Auch für die BBS wurde entschieden, dass der Personaleiter und die Referenten</t>
  </si>
  <si>
    <t>Error in SAP RM plugin for computer wczc5292z6y</t>
  </si>
  <si>
    <t>Hi. I need to Transport the employee 711367 to PEU.Thanks</t>
  </si>
  <si>
    <t>[Readsoft-BAT] - Rechnung und Gutschrift lassen sich nicht in einem Readsoft Dokument buchen</t>
  </si>
  <si>
    <t>Rechnung und Gutschrift lassen sich nicht in einem Readsoft Dokument buchen</t>
  </si>
  <si>
    <t>Hi: I need to Transport order JELK986659 to JPL. Thanks</t>
  </si>
  <si>
    <t>Hi: I need to transport the order JELK986637 to JPL. Thanks</t>
  </si>
  <si>
    <t>Transport Request to JQL - error in payroll</t>
  </si>
  <si>
    <t>Hi.  The employees are:735447735511735400735418735452735428Thanks</t>
  </si>
  <si>
    <t>Spesenabrechnung ist nicht möglich, siehe Anhang, (Summierung)</t>
  </si>
  <si>
    <t xml:space="preserve">Move following 2 transports to JQL: JELK986667 620   ZALARMI  , JELK986669       ZALARMI  </t>
  </si>
  <si>
    <t>FICO Kontrolle CO_P_00047 - AMIC</t>
  </si>
  <si>
    <t>Die Preise aus der Einkausplanung werden mit Hilfe der Transaktion ZMM_PRICE in die Materialstämme übernommen. Das aktuelle Test-Protokoll weist aber keine fehl</t>
  </si>
  <si>
    <t>Die Preise aus der Einkausplanung werden mit Hilfe der Transaktion ZMM_PRICE in die Materialstämme übernommen. Das aktuelle Test-Protokoll weist aber keine fehlerfreien (Status: grün = Planpreis vorhanden. Update möglich) Datensätze aus. Diese sind i.d.R. notwendig (mit einigen Ausnahmen) um die Preise im Materialstamm aktualisieren zu können. Die häufigsten Meldungen sind aktuell mit Status: gelb (= Achtung Multisourcing ! Durchschnittspreis wurde übernommen.)</t>
  </si>
  <si>
    <t>when clicking on Employee Self Service application in Internet Explorer, only half of the log-in page displays. Even if I enter my login data into this page, lo</t>
  </si>
  <si>
    <t>when clicking on Employee Self Service application in Internet Explorer, only half of the log-in page displays. Even if I enter my login data into this page, login fails.</t>
  </si>
  <si>
    <t>See attachment</t>
  </si>
  <si>
    <t>Transport of JELK986661 &gt; JQL (RU)</t>
  </si>
  <si>
    <t>Ich möchte gerne über das ESS eine Reisekostenabrechnung für einen meiner Mitarbeiter erstellen.Leider wird mir kein Mitarbeiter angezeigt, sodass ich auch kei</t>
  </si>
  <si>
    <t>hi. Transport these employees 735029 &amp; 735130 from JPL to JEL. Thanks</t>
  </si>
  <si>
    <t>Error to run payroll - Transport Request to JQL</t>
  </si>
  <si>
    <t>JPL - New Work Schedule Rules Needed for Part-Time Employees at Location 0446 (Goshen)</t>
  </si>
  <si>
    <t>Location 0446 needs to have new work schedule rules created in JPL for their part-time employees.    Please see the attached document for  additional information.  Thank you.</t>
  </si>
  <si>
    <t>Transport of JELK986705 &gt; JQL, JPL (CZ); copy the role &gt; JQL, JPL (CZ)</t>
  </si>
  <si>
    <t>Ich habe mein PTM mit meinem Chef durchgeführt und das Dokument genehmigt. Nun ist im ESS das PTM-Ergebnis und der PTM-Grid von 2017 verschwunden.</t>
  </si>
  <si>
    <t>Transport of JELK986699 &gt; JQL (RU)</t>
  </si>
  <si>
    <t>Bei Eingabe der Steuerberatungskosten für ausgeschiedene Impats berechnet SAP den AG-Aufwand nicht korrekt und es kommt zu einer Auszahlung für den Mitarbeiter</t>
  </si>
  <si>
    <t xml:space="preserve">Übertragung von Chargen aus SAP zum MES mit IDoc  ZEDI_MES_BATCHDETAIL --&gt; MENGEN mit Faktor 1000 im IDoc </t>
  </si>
  <si>
    <t>Today, all my purchase orders come to my e-mail. But the delivery schedules are printed. I want the schedules to come to my e-mail as well. Our IT in Halmstad h</t>
  </si>
  <si>
    <t>Today, all my purchase orders come to my e-mail. But the delivery schedules are printed. I want the schedules to come to my e-mail as well. Our IT in Halmstad has tried to help me, but with no result. Could you help me with this issue?</t>
  </si>
  <si>
    <t>Route in the sales agreement item level is working day or calendar day?</t>
  </si>
  <si>
    <t>Meine Einkäufergruppe DB4 konnte wieder nicht im SP9 bei der Erstellung einer EBP gefunden werden.Anforderer: Herr Florian Wagner</t>
  </si>
  <si>
    <t>Hi. I need to transport these employees from JPL to JQL7351307350297405217400524740535Thanks</t>
  </si>
  <si>
    <t>Hi . I need to Transport order JELK986707 to JQL. Thanks</t>
  </si>
  <si>
    <t>PROBLEM im PEU und PAM (höchstwahrlich auch im PAP):Do you know if the new purchasing budget tool is updating the reference tables for the std cost transfer u</t>
  </si>
  <si>
    <t>Error to run payroll - Transport Request</t>
  </si>
  <si>
    <t>ESS system does not show the APPs page</t>
  </si>
  <si>
    <t>Transport of JELK986520 &gt; JPL (HU)</t>
  </si>
  <si>
    <t>Beheben der fälschlicherweise erfolgten Massensperrung aufgrund nicht relevanter Änderungen in der Sanktionsliste (Sortierungen)Berechtigung einer möglicherwei</t>
  </si>
  <si>
    <t>Error to run payroll - Transport Request to JPL</t>
  </si>
  <si>
    <t>Configure  31 Dec 2018 as a holiday for plants 0465 &amp; 0416</t>
  </si>
  <si>
    <t>Shreveport  HR team added the new holiday for 2018 (31.12.2018).  All pay rules should treat or work as a normal holiday and if employee's work on this day they should get the holiday pay.</t>
  </si>
  <si>
    <t xml:space="preserve">3 transports to JPL :JELK986669       ZALARMI  , JELK986667 620   ZALARMI   ,JELK986589 620   ZALARMI  </t>
  </si>
  <si>
    <t xml:space="preserve">3 stransports to be moved from JQL to JPL as soos as possible3 transports to JPL :JELK986669       ZALARMI  , JELK986667 620   ZALARMI   ,JELK986589 620   ZALARMI  </t>
  </si>
  <si>
    <t>EBP - Auftrag 90165135 nicht vorhanden</t>
  </si>
  <si>
    <t>See attached, user has a new account so he does not know if it ever worked. Thank you! lcnd6281df5</t>
  </si>
  <si>
    <t>User doesn't see his minus hours in ESS</t>
  </si>
  <si>
    <t>Beim Hochladen der Tarife für 2019 erhalte ich die Meldung Nr. 00344 bei den CCs 207806 UND 207935.</t>
  </si>
  <si>
    <t>Antwort: Error Citrix BAT Readsoft</t>
  </si>
  <si>
    <t xml:space="preserve">Relaunch XBrowser: F21 und F22 </t>
  </si>
  <si>
    <t>Bitte eine Leitendenrolle vergeben.Bitte die Kosten für dieses Ticket der BBS belasten!Bitte dem User LUEBBCA die Rolle    ZEL00XXPAHR_UPD_ALL_AUSWEISE geben</t>
  </si>
  <si>
    <t>Postings missing in account. Delivery notes are not posted in account RL52. Packaging account.</t>
  </si>
  <si>
    <t>Betrifft Berechtigung BENTELER Maschinenbau GmbH ESS komlett.Alles muß 1:1 von Dr. Schaele auf Herrn Wolfram Linnig, Geschäftsführer BENTELER Maschinenbau GmbH</t>
  </si>
  <si>
    <t xml:space="preserve">ESS Reisekosten Fehler  </t>
  </si>
  <si>
    <t>ST roles were assigned but the user is still getting the error, see attached. Thank you! l5cg5323qsy</t>
  </si>
  <si>
    <t>Hi. I need to Transport order JELK986755 to JQL. Thanks</t>
  </si>
  <si>
    <t>Not possible to close old PO's due to blocked vendor (see attachment)</t>
  </si>
  <si>
    <t xml:space="preserve">EBP - change of automatic approver </t>
  </si>
  <si>
    <t>Problem on transaction ZMM_PRICE. ( multisourcing! New price is an average price. Please see the information on the attached file attached</t>
  </si>
  <si>
    <t xml:space="preserve">All the regions are affected (WE and NAO) </t>
  </si>
  <si>
    <t>Hi. I need to Transport order JELK986755 to JPL. Thanks</t>
  </si>
  <si>
    <t>Billing with different dates</t>
  </si>
  <si>
    <t>Liebes Helpdesk Team,ich erhalte im ESS beim Aufrufen meiner Entgeltabrechnungen folgende Fehlermeldung:FehlerdetailsTechnische Ausnahme Technische Ausnahme</t>
  </si>
  <si>
    <t>SAP PAM: VL061 - inbound deliver monitor- delivery infomration can't be open- message: No deliveries selected</t>
  </si>
  <si>
    <t>JPL IDOC  18877138  - Reprocessing Needed</t>
  </si>
  <si>
    <t>JPL IDOC 18877138  appears to have processed  correctly, but the  records in the IDOC are missing from JPL.</t>
  </si>
  <si>
    <t>Hi. I need to Transport order JELK986779 to JQL. Thanks</t>
  </si>
  <si>
    <t>ADP EV Program Update Needed in JQL</t>
  </si>
  <si>
    <t>Es fehlen Stempelzeiten in den Werken:In der BAT und bei Steel Tube fehlen bei Frühschicht das Gehen und bei Spätschicht das Kommen.Hier einige Beispiele:82</t>
  </si>
  <si>
    <t>User can't open success factor to approval</t>
  </si>
  <si>
    <t>User can't open success factor to approval. He doesn't see it in ESS. It's  urgent for the user, because ather people are wating for his approval. When he opens the link from e-mail he hasn't got here the possibility to approve it.</t>
  </si>
  <si>
    <t>Bitte die Rolle ZEH00XXPAHR_HR_PERS_VOTH ergänzen:Bitte in den Orgxx-Berechtigungsobjekten die Sachbearbeiter-Nummer 11G hinzufügen.Zur Zeit haben die Voth-M</t>
  </si>
  <si>
    <t>Hi. I need to Transport order JELK986779 to JPL. Thanks</t>
  </si>
  <si>
    <t>Special pricing for plant 0697 - Maximo SR990102</t>
  </si>
  <si>
    <t>Transport of JELK986661; JELK986699 &gt; JPL, (RU)</t>
  </si>
  <si>
    <t>Transport of JELK986789 &gt; JQL (HU)</t>
  </si>
  <si>
    <t>Copy the role - HU</t>
  </si>
  <si>
    <t>Hello, When I create a IP and change the QTY, materialcost is living it's own life. Even if I enter configurationmode between I enter conditionview the material</t>
  </si>
  <si>
    <t>Steel Price Tracking error</t>
  </si>
  <si>
    <t>Copy the Pi.Nr. 560163, 560797 &gt; JEL, JQL (RU)</t>
  </si>
  <si>
    <t>Transport of JELK986789  &gt; JPL (HU)</t>
  </si>
  <si>
    <t>Hi. I need to Transport order JELK986799 to JQL. Thanks</t>
  </si>
  <si>
    <t>Hi. I need to Transport order JELK986799 to JPL. Thanks</t>
  </si>
  <si>
    <t>Create a purchasing group to the user  garbinn see attachment.</t>
  </si>
  <si>
    <t>Hallo.  Ich kann meine Spesenabrechnung  nicht anlegen, weil der Service durch meinen Benutzer gesperrt ist (siehe Screen shot). Ich kann hier nichts öffnen.</t>
  </si>
  <si>
    <t>Apply MX SAP Note : 2710248 - [MX] Changes for Mexican Payroll CFDi 2018 (second set)</t>
  </si>
  <si>
    <t>HZP 212EKG DB4Hallo,meine Einkäufergruppe DB4 ist im HZP 212 leide rnicht freigegeben. Ich kann keine Kontrakte und Bestellungen bearbeiten.Bitte meine EKG</t>
  </si>
  <si>
    <t>User is not able to shopping in EBP system</t>
  </si>
  <si>
    <t>When uploading pricelist on our website, www.helens.se we use SAP transaction ZMMHLP_SALLY_MATMASTER. Today the transaction upload pricecondition ZPQB, but fro</t>
  </si>
  <si>
    <t>Transport to JQL: JELK986837</t>
  </si>
  <si>
    <t>Transport of JELK986826 &gt; JQL (RU)</t>
  </si>
  <si>
    <t>Evaluation time for São Caetano - copy employees</t>
  </si>
  <si>
    <t>Evaluation time for São Caetano - Transport Request to JQL</t>
  </si>
  <si>
    <t>Assign Mr Rodrigues as first step approver</t>
  </si>
  <si>
    <t>Mr. Celso Rodrigues will take control over first and Second step approver levels for plant 0588. Thus is needed to assign him as First step approver for org unit  50023190, his user ID is RODRCEL</t>
  </si>
  <si>
    <t>JQL Transports Needed    (ADP Ded Interface,  HSA Limits, 2019 Payroll Calendars)</t>
  </si>
  <si>
    <t>Ich kann keine EBP im Mandanten 100 mehr genehmigen. Siehe auch Screenshot im Anhang.</t>
  </si>
  <si>
    <t>Missing clockings in ESS (Transfer from KABA is OK)</t>
  </si>
  <si>
    <t xml:space="preserve">Bitte die Kosten für dieses Ticket der BBS belasten.Bitte die Rolle ZEL00XXPAHR_HR_PERS_AUSW_O.G. ergänzen.Frau Rüter-Naruhn vom Expat-Management kann nicht </t>
  </si>
  <si>
    <t>Jocelyn Michelle Miller  have no access to mailbox</t>
  </si>
  <si>
    <t>Tabelle ergänzen: ZSD_PG_PC um PC P90 for division 10</t>
  </si>
  <si>
    <t>Die WarenEingang Hacken bei einer Bestellung ist grau, daher kann ich diese nicht rausnehmen.</t>
  </si>
  <si>
    <t>Bitte die Kosten für dieses Ticket der BBS belasten.Bitte nochmals die Rolle ZEL00XXPAHR_HR_PERS_AUSW_O.G. ändern.Die Kollegen im Expat-Management müssen die</t>
  </si>
  <si>
    <t>siehe Anhang</t>
  </si>
  <si>
    <t>Spesenabrechtung: Gesperrt von Benutzer Stavenh</t>
  </si>
  <si>
    <t>I haven't the payroll calendar</t>
  </si>
  <si>
    <t>i don't write holidays for perrot boris 320208</t>
  </si>
  <si>
    <t>Problem for calendar for salry 321406</t>
  </si>
  <si>
    <t>SAP HZP 200 - cancellation issue</t>
  </si>
  <si>
    <t>Bitte den Incident an Jörg Lucas weitergeben.Lieferung zur Bestellung kann nicht im SAP angelegt werden.Bestellung: 54165832VLS: 436704TE: 90964009Fr. Bod</t>
  </si>
  <si>
    <t>Bom dia!!!Os pagamentos de um fornecedor em especifico, não estão mais sendo gerados desde que o NewGL foi implementado.Poderiam ajudar? O caso é urgente. Po</t>
  </si>
  <si>
    <t>Release transport to JPL: JELK986837</t>
  </si>
  <si>
    <t>SAP PAM: excel table has a defective structure (error)</t>
  </si>
  <si>
    <t>ESS - not forwarded to new Layout</t>
  </si>
  <si>
    <t>Reset user not working, roles should be the correct ones from ST, please advice. Thank you!</t>
  </si>
  <si>
    <t>JQL Transport Need</t>
  </si>
  <si>
    <t>missing information when printing from ESS in PDF form</t>
  </si>
  <si>
    <t>Error in Spesenabrechnung</t>
  </si>
  <si>
    <t>I can no longer transfer my files TXT TO SAP</t>
  </si>
  <si>
    <t>Hi, I need to transport order JELK986830 to JQL. Thanks.</t>
  </si>
  <si>
    <t>ADP EV Program Update (12/19/2018) Needed in JEL</t>
  </si>
  <si>
    <t>ADP WG Program Update Needed in JEL</t>
  </si>
  <si>
    <t>Transport to JQL: JELK986904</t>
  </si>
  <si>
    <t>Copy JPL Employees to JQL</t>
  </si>
  <si>
    <t>JPL Transports Needed (2019 Payroll Calendars / Miscellaneous PA Changes)</t>
  </si>
  <si>
    <t>Bitte die Kosten für dieses Ticket dem Geschäftsbereich Distribution belasten.Bitte zwei Rollen ergänzen: ZED00XXHR_ESS_SINGLE_USER  und  ZED00XXHR_MSS_SINGLE</t>
  </si>
  <si>
    <t>Transport of JELK986902 &gt; JQL (RU)</t>
  </si>
  <si>
    <t>SAP error message after loging into SAP JHL 620</t>
  </si>
  <si>
    <t>Update the tables SIPT_NUMBR_FI_V for 2019 on PEU system</t>
  </si>
  <si>
    <t>Bitte die Kosten für dieses Ticket der BBS belasten.Bitte die Leitendenrolle ZEL00XXPAHR_HR_PERS_AUSW_O.G.  dem User  PESKOVK geben.Das Formular mit den Unte</t>
  </si>
  <si>
    <t>Im EBP bei der BDD gibt es einen Fehler hinsichtlich der Zuordnung eines EBP USers zu einem Genehmiger. Der Warenkorb 1003061404 wurde an den Genehmiger LUETZMA</t>
  </si>
  <si>
    <t>Im EBP bei der BDD gibt es einen Fehler hinsichtlich der Zuordnung eines EBP USers zu einem Genehmiger. Der Warenkorb 1003061404 wurde an den Genehmiger LUETZMA (Org-Unit 500047443) geschickt. Dieser Genehmiger ist falsch. Der richtige Genehmiger ist MUETHO3 (Org-Unit 50050913). Bitte den Genehmiger ändern und Ursache für die falsche Zuordnung ermitteln. Danke.</t>
  </si>
  <si>
    <t>Hi, I need to transport order JELK986830 to JPL. Thanks.</t>
  </si>
  <si>
    <t>Hi. I need to transport from JPL to PEU these employees. 735510 and 735585. Thanks</t>
  </si>
  <si>
    <t>Error in JPL</t>
  </si>
  <si>
    <t>Release transport to JPL: JELK986904</t>
  </si>
  <si>
    <t>Unable to submit eSocial - Transport Request to JQL (urgent)</t>
  </si>
  <si>
    <t>We can not understand the reason why the average moving price is decreasing for several materials. We will send an example. We believe this issue started in Oct</t>
  </si>
  <si>
    <t>We can not understand the reason why the average moving price is decreasing for several materials. We will send an example. We believe this issue started in October.</t>
  </si>
  <si>
    <t>PEU - user has no authorisation into transaction: Arbeitszeitball: Zeiten pflegen</t>
  </si>
  <si>
    <t>PEU - user has no authorisation into transaction: Arbeitszeitball: Zeiten pflegen. Role ZBM_A_BU_HR_XXXX_CATS_REG_OWN assigned in PEU for user. Screenshots attached.</t>
  </si>
  <si>
    <t>Unable to submit eSocial - Transport Request to JPL (urgent)</t>
  </si>
  <si>
    <t>JQL Transports Needed   (ADP WG Program Updates &amp; ADP EV Program Updates)</t>
  </si>
  <si>
    <t>JPL IDOCS (KABA Time Records) Processed, But Time Records Not Assigned to Employee's Record</t>
  </si>
  <si>
    <t>Unable to submit eSocial - Transport Request to JQL</t>
  </si>
  <si>
    <t>We can`t outbound FG 90101552, and you can find error infor in attached file</t>
  </si>
  <si>
    <t>Customer BMW AG has received Hungarian VAT - number. This number must be stated on invoices where goods or service are delivered ex Hungary. Tønder Denmark acco</t>
  </si>
  <si>
    <t>Customer BMW AG has received Hungarian VAT - number. This number must be stated on invoices where goods or service are delivered ex Hungary. Tønder Denmark accounts are 5001062 and 5007873                  The number is  HU30466018</t>
  </si>
  <si>
    <t>NOTES to be implemented in JQL and JPL</t>
  </si>
  <si>
    <t>Beim Einlesen des Elektronischen Kontoauszuges wurde festgestellt, dass nicht alle externen Vorgänge in der Tabelle T028G enthalten sind.</t>
  </si>
  <si>
    <t>Transport of JELK986902 &gt; JPL (RU)</t>
  </si>
  <si>
    <t>User cannot request holiday for 24.12. due to entry from 20.11.  (2 entries for 20.11. but he cannot delete the incorect one)</t>
  </si>
  <si>
    <t>Unable to submit eSocial - Transport Request to jQL</t>
  </si>
  <si>
    <t>Absence request error</t>
  </si>
  <si>
    <t>Unable to submit eSocial - Transport Request to JPL</t>
  </si>
  <si>
    <t>Podřízení musí schvalovat MA. Odřej Dlouhý je podřízený.</t>
  </si>
  <si>
    <t>Anlage der Partnergesellschaft 160109 im BuKr D50</t>
  </si>
  <si>
    <t>Da Jahresabschluss, muss die Anlage noch 2018 erfolgen.</t>
  </si>
  <si>
    <t xml:space="preserve">JPL Transports Needed  </t>
  </si>
  <si>
    <t>JQL Transport Needed  (ADP ACA Program Updates)</t>
  </si>
  <si>
    <t>user has Employee role in ESS, but cannot use it</t>
  </si>
  <si>
    <t>user cannot use Employee role in ESS. He can login to ESS, but it is empty, nothing is opening</t>
  </si>
  <si>
    <t>Please see attachment. VA33 show order but in MD04 there are nothing</t>
  </si>
  <si>
    <t>I could not start the review/approval process. But I did not block anything.</t>
  </si>
  <si>
    <t xml:space="preserve">EBP is not working on Iphone </t>
  </si>
  <si>
    <t>https://mobileebp.ext.benteler.com/ not working on Standard Iphone.</t>
  </si>
  <si>
    <t>JPL Transport Needed (ADP Tax Program changes)</t>
  </si>
  <si>
    <t>How  to correct this wrong posting?  MIGO is not possible.please</t>
  </si>
  <si>
    <t>Can't Create  EBP</t>
  </si>
  <si>
    <t>Today I found  I can't create EBP in EBP system. It seems my EBP account have rights problem. Would you please check the attachment and help me to solve it a.s.a.p.?</t>
  </si>
  <si>
    <t>MAT label can not scan since barcode is too close to border, please help to adjust</t>
  </si>
  <si>
    <t>Transport employee 770215 from JPL to PEU</t>
  </si>
  <si>
    <t>Transport of JELK986958, JELK986960  &gt; JQL (HU)</t>
  </si>
  <si>
    <t>Transport of JELK986932, JELK986963 &gt; JQL (RU)</t>
  </si>
  <si>
    <t>Implementation of SAP notes - HU</t>
  </si>
  <si>
    <t>Transport of JELK986886 &gt; JQL (RU)</t>
  </si>
  <si>
    <t>Transport to JQL: JELK986984</t>
  </si>
  <si>
    <t>Transport to JQL:   (1) JELK986833 , (2) JELK986835  , (3) JELK986851</t>
  </si>
  <si>
    <t>Missing authorization for T-code: ME21N, HZP_100</t>
  </si>
  <si>
    <t>Purchasing orders cannot be seen in the approver's EBP</t>
  </si>
  <si>
    <t>Please see screenshot, the two orders cannot be found in Approver: Liz Li's EBP account, please reset/reassign the orders for the user.</t>
  </si>
  <si>
    <t>Transport to JPL: JELK986984</t>
  </si>
  <si>
    <t>Master record missing in CAT2, PAP</t>
  </si>
  <si>
    <t>Tranport to JQL: JELK986991</t>
  </si>
  <si>
    <t>Release transport JPL: (1) JELK986833 , (2) JELK986835 , (3) JELK986851 ,  JELK986991</t>
  </si>
  <si>
    <t>Release transport JPL: (1) JELK986833 , (2) JELK986835 , (3) JELK986851 , JELK986991</t>
  </si>
  <si>
    <t>I can't transfer the file to SAP put you the procedure that I apply by screenshotI did a test with the files from previous months and they transfer correctly</t>
  </si>
  <si>
    <t xml:space="preserve">I have ESS employee access, but can not jump to app. page, it's been holding for 3 weeks, I need use this app. to  book holiday and so on. I check with IT desk </t>
  </si>
  <si>
    <t>Transport of JELK986993 &gt; JQL (RU); JELK986963 &gt; JPL (RU)</t>
  </si>
  <si>
    <t>Transport of JELK986999 &gt; JQL (HU)</t>
  </si>
  <si>
    <t>SP9 - Mails werden nicht abgeholt - im Verify bearbeitete Dokumente werden nicht transferriert.</t>
  </si>
  <si>
    <t>Transport of JELK986769 &gt; JQL (CZ)</t>
  </si>
  <si>
    <t>Wir können keine Aufträge über den XBrowser zurück melden!!!!!! Alle aufträge springen in die COGI !!!!!</t>
  </si>
  <si>
    <t>absence request not visible in ESS</t>
  </si>
  <si>
    <t>absence request not visible in ESS, user received email but in Portal the request isnt visible and cannot be approved</t>
  </si>
  <si>
    <t>Transport of JELK987003 &gt; JQL, JPL (CZ)</t>
  </si>
  <si>
    <t>Check of role ZEA0291PAXX_HR_ZBA.059 - missing authorization for IT 2011</t>
  </si>
  <si>
    <t>Genehmigungsumstellung im EES. Herr De-Mul wurde als neuer Vorgesetzter im Organigram hinterlegt - es kommt aber  bei einem Urlaubsantrag zu den anbei begefügte</t>
  </si>
  <si>
    <t>Genehmigungsumstellung im EES. Herr De-Mul wurde als neuer Vorgesetzter im Organigram hinterlegt - es kommt aber  bei einem Urlaubsantrag zu den anbei begefügten Feherlmeldung.</t>
  </si>
  <si>
    <t>Create a new pruchase group in PEU SAP system</t>
  </si>
  <si>
    <t>Transport of JELK986958, JELK986960, JELK986999 &gt; JPL (HU)</t>
  </si>
  <si>
    <t xml:space="preserve">In PEU user cannot start workflow </t>
  </si>
  <si>
    <t>Hallo Markus,ich wünsche ein frohes neues Jahr und alles Gute für 2019 :-)Weißt du warum mir bei dem Bericht Y_DAB_61000062 - Profit Center - Actual and Pla</t>
  </si>
  <si>
    <t>Copy of Pi.Nr. &gt; JQL (CZ)</t>
  </si>
  <si>
    <t>Dear colleagues, kindly support: IDOC Nr. 0000000163572019 in PAM - by mat. nr. 20350048 - Base unit of measure PC vs. AU -  While monitoring and correcting red</t>
  </si>
  <si>
    <t>Dear colleagues, kindly support: IDOC Nr. 0000000163572019 in PAM - by mat. nr. 20297768 - Base unit of measure PC vs. AU -  While monitoring and correcting red Idocs: not possible to match BUoM in systems JPA and PAM.  See the attachment. Thx a lot. AS</t>
  </si>
  <si>
    <t>Delete function module exceptions</t>
  </si>
  <si>
    <t xml:space="preserve">Delete  Z_IDOC_OUTPUT_INVOIC_BSTKD_CHG from ZFBNO (for all Spanish plants 0171, 6210,  0174, 6211, 0173, 0180, 6212) and do the correction for the exception indicator of ZFBNO </t>
  </si>
  <si>
    <t>Shopping cart 1003066321 Error Line 1:  Wert der position ist 0, bitte setzen sie einen realistischen wert ein</t>
  </si>
  <si>
    <t>move to JPL</t>
  </si>
  <si>
    <t>Transport of JELK987031 &gt; JQL (HU)</t>
  </si>
  <si>
    <t>Transport of JELK987031 &gt; JPL (HU)</t>
  </si>
  <si>
    <t>failure when using XBrowser function in HU plant (0291)</t>
  </si>
  <si>
    <t>PEU: Arbeitszeitblatt-Einstiegsbild (angeblich keine Berechtigung)</t>
  </si>
  <si>
    <t>Neue Benutzerin hat dieselben Rollen wie Ihre Kollegin, bei der es (Arbeitszeitblatt-Einstiegsbild im PEU) funktioniert . Sie füllt es genauso wie ihre Kollegin aus, jedoch meldet es sie habe keine Berechtigung (siehe Anhang) - das Datum spring dort automatisch ein.</t>
  </si>
  <si>
    <t>Please import 2 Notes to both JQL and JPL (This is interactic communication with autorities so nort able to test in JQL thats is why we need it in JPL as well</t>
  </si>
  <si>
    <t>Change PAs in ZHRDE_TAB_REGION (WW)</t>
  </si>
  <si>
    <t>Need authorisations for these reports:S_ALR_87012301and S_ALR_87012277 in JPL</t>
  </si>
  <si>
    <t>Need authorisations for these reports:S_ALR_87012301and S_ALR_87012277</t>
  </si>
  <si>
    <t>Guten Tag,wir versuchen einen internen Lieferplan anzulegen. Leider scheitert es immer an der Fehlermeldung: ME046Aber das Material ist in der Einkaufssich</t>
  </si>
  <si>
    <t>Error when trying to post Goods Receipt through Local Foreign Trade solution (NewGL related issue)</t>
  </si>
  <si>
    <t>change org. unit of EBP user FALTEJS to 50041549</t>
  </si>
  <si>
    <t>please change org. unit of EBP user FALTEJS to 50041549</t>
  </si>
  <si>
    <t>Add to role ZEA00XXITXX_IT_AUTOMOTIVE_OIT8 report S_PHO_48000513 - Ad hoc query</t>
  </si>
  <si>
    <t>s. Anlage</t>
  </si>
  <si>
    <t>Dieses Ticket geht bitte an Udo Walsch. Reports für SuccessFactors anpassen.</t>
  </si>
  <si>
    <t>Citrix</t>
  </si>
  <si>
    <t>Error on CJ88 - Fiscal period closed</t>
  </si>
  <si>
    <t>Are there any alternatives/workarounds to run CJ88 for a WBS  in a closed fiscal period?</t>
  </si>
  <si>
    <t>Guten Tag,bei Ersatzzeiterfassungen von Hr. Jens Naumann (BENTELER Automobiltechnik) erhalte ich als Vorgesetzter eine Kopie der Mitteilung (siehe Anhang). Sei</t>
  </si>
  <si>
    <t>Speditionsrechnung Emons  160756209 kann wegen Saldo nicht durchgebucht werden</t>
  </si>
  <si>
    <t>Wenn man im Lieferavis die Menge reduziert erscheint ein Popup bei dem Daten bestätigt werden müssen. Dieses wird nicht benötigt. Bitte</t>
  </si>
  <si>
    <t>copy PN from JPL &gt; JEL / JQL (CZ)</t>
  </si>
  <si>
    <t xml:space="preserve">Changes in the EBP Structure </t>
  </si>
  <si>
    <t>See prezentation</t>
  </si>
  <si>
    <t>Honda não recebeu ASN referente as Nota fiscal dia 27/12/2018 Paulinia  Ship to 5010889  em anexo./Honda did not receive ASN referring to the invoice on 27/12/2</t>
  </si>
  <si>
    <t>Honda não recebeu ASN referente as Nota fiscal dia 27/12/2018 Paulinia  Ship to 5010889  em anexo.</t>
  </si>
  <si>
    <t>Transport of JELK986769 &gt; JPL (CZ)</t>
  </si>
  <si>
    <t>Bitte im HR-GPS Support Bereich den Link im Support Bereich des HR GPS Handbuches HR_Deutsch aktualisieren: https://connect.ext.benteler.com/communities/servi</t>
  </si>
  <si>
    <t>There is no change to edit Travel cost for Mr. Thomas Feldkamp. Mrs Alexandra Lindner can see only grey fields.</t>
  </si>
  <si>
    <t>Please assign Mr Tomas Antonio Perez as first step approver</t>
  </si>
  <si>
    <t>Mr Perez will take control over first step approver for plant 0585. Thus is needed to assign him as First step approver for org unit  50018249, his user ID is PEREZT. Thanks a lot!</t>
  </si>
  <si>
    <t>active price can not appear in info record</t>
  </si>
  <si>
    <t>Transport of JELK987071 &gt; JQL (CZ)</t>
  </si>
  <si>
    <t>Scan to SAP - Mach Scan to SAP Great - Fehlerbehebung</t>
  </si>
  <si>
    <t xml:space="preserve">Es gibt 3 Bestellungen bei BDD (System JHP), die aus dem EBP heraus falsch gelaufen sind. Alle Bestellungen sind an Lyreco gegangen, obwohl aus dem Katalog von </t>
  </si>
  <si>
    <t>ich habe ein Problem beim Beantragen der Abwesenheit.Dimitri Selinger (SELINGD) ist nicht mehr mein Vorgesetzter, er ist auch nicht mehr bei Benteler.Mein ne</t>
  </si>
  <si>
    <t>Bitte die Rolle ZEL00XXPAHR_HR_PERS_AUSW_O.G. ergänzen.Die Kollegen im Expat-Management/Global Mobility sind für die A1 - Bescheinigung für weltweit jeden Mita</t>
  </si>
  <si>
    <t>SAP Labels are not printed</t>
  </si>
  <si>
    <t>Printer F857 is broken and new C515 was created instead of it in PEU system, but auto-print is not working, please change default printer for transaction ZVL74.</t>
  </si>
  <si>
    <t>ESS - user authentication failed</t>
  </si>
  <si>
    <t>Transport of JELK987071 &gt; JPL (CZ)</t>
  </si>
  <si>
    <t>SAP JHP user, when trying to place an order, after clicking in order, she gets directed to *Change Sales Order instead.</t>
  </si>
  <si>
    <t>[Readsoft-BST] - Verify öffnet sich nicht</t>
  </si>
  <si>
    <t>E kommt ein Datenbenkfehler beim öffnen des Verifys</t>
  </si>
  <si>
    <t>Wenn ich einen Einkaufswagen erstelle, ist der Genehmiger immer Daniel Riedel. Es muss aber Herr Thomas Ilgner sein.Bitte dies ändern!</t>
  </si>
  <si>
    <t>Good day, can you please see if this Transport has been applied in JPL: JELK986580</t>
  </si>
  <si>
    <t>Transport to JQL: JELK987112</t>
  </si>
  <si>
    <t>change org. unit of EBP user FALTEJS to 50041549 - No data found for employee '9999358441'; inform system administration</t>
  </si>
  <si>
    <t>Release Transport to JPL: JELK987112</t>
  </si>
  <si>
    <t>Übertragung Minipersonalstamm aus JPL nach SP9</t>
  </si>
  <si>
    <t>Transport to JQL: JELK987116</t>
  </si>
  <si>
    <t>ESS Time entry not existing</t>
  </si>
  <si>
    <t>[Readsoft-BST] - angelehnte Rechnungen &amp; falscher Lieferrant</t>
  </si>
  <si>
    <t>I can not creat a WBS for new project in JPA and PAP system using my account. I do not know the meaning of mistake message. If I do not have the authority to do</t>
  </si>
  <si>
    <t xml:space="preserve">User wants to know how to log in to this webportal. He was forwarded from EBP application. (section Einkaufer) </t>
  </si>
  <si>
    <t>Bitte die Kosten für dieses Ticket dem Geschäftsbereich Distribution belasten.Jaroslav Brückler USER-ID: BRUECJA hat keine Berechtigungen für Alexandra Schnei</t>
  </si>
  <si>
    <t>Bitte die Kosten für dieses Ticket dem Geschäftsbereich Distribution belasten.Jaroslav Brückler (User--ID: BRUECKJA) hat keine Berechtigungen für die Infotype</t>
  </si>
  <si>
    <t>Bitte die Kosten für dieses Ticket der BBS belasten.Die Kollegen im Expat-Management/Global Mobility haben keine Berechtigung für z.B. Irina Beltermann 300462</t>
  </si>
  <si>
    <t>Release transport to JPL:  JELK987116</t>
  </si>
  <si>
    <t>Vendor is deleted and not possible to delete old purchase orders. Please reopen vendor to enable closing of old PO's.See attachment for old PO's to be closed.</t>
  </si>
  <si>
    <t>Transport of JELK987118 &gt; JQL, JPL, copy of role ZEA0350PAXX_HR_ZBA.313</t>
  </si>
  <si>
    <t>Please move transport to JQL: JELK986796  NO_Payroll</t>
  </si>
  <si>
    <t>HR Customizing</t>
  </si>
  <si>
    <t>Maintain table T001P</t>
  </si>
  <si>
    <t>Documenttype Travel expense 1A - Buchung ohne BArcode nicht möglich. Bitte für 1234 und 1016 Buchung ohne Barcode zulassen.</t>
  </si>
  <si>
    <t>Wie mit Alex Dorth bereits besprochen wird bei der Serie im Ausland Layout für CZ ebenfalls die Versandanschrift ausgeblendet, obwohl die grds. nur für das Tool</t>
  </si>
  <si>
    <t>I cannot view or print previous year appraisals for a Team Member, Van Blackwood.  I can see the 2016 and 2017 appraisal on the backend, but cannot see on the f</t>
  </si>
  <si>
    <t>I cannot view or print previous year appraisals for a Team Member, Van Blackwood.  I can see the 2016 and 2017 appraisal on the backend, but cannot see on the front end.</t>
  </si>
  <si>
    <t>Preciso de acesso para abrir RC para qualquer planta do Brasil - Mercosul. Departamento Regional. User SANTRO1O pedido REQ0025138 foi fechado sem resolver o pr</t>
  </si>
  <si>
    <t>JPL - Copy Employee to JEL</t>
  </si>
  <si>
    <t>Can you please copy JPL employee 426618 to JEL?  Thank you.</t>
  </si>
  <si>
    <t>JPL GL Posting Errors  Received (NAO US)</t>
  </si>
  <si>
    <t xml:space="preserve">NAO US is receiving GL posting errors in JPL.  The attached document contains examples of the errors encountered with the weekly payroll that processed  earlier today  (1/8/2019). </t>
  </si>
  <si>
    <t>user cannot open ALL MY TRAVEL REQUESTS field in ESS, see attachment</t>
  </si>
  <si>
    <t>Please help change the old price period like below: 12.11.2018-31.12.2022, SA 50001642, material number 20002083. Otherwise I can't change the price.</t>
  </si>
  <si>
    <t>Transport of JELK987188 &gt; JQL (RU)</t>
  </si>
  <si>
    <t>Workcycle issue</t>
  </si>
  <si>
    <t>l5cg71343sf</t>
  </si>
  <si>
    <t>JIT delivery schedule for Mazda parts are different from customer call-off data. Please see the attached.</t>
  </si>
  <si>
    <t>Transport the employee 4800253 of JPL to PEU</t>
  </si>
  <si>
    <t>Please move transport to JPL: JELK986796 NO_Payroll</t>
  </si>
  <si>
    <t>ase move transport to JPL: JELK986796 NO_Payroll</t>
  </si>
  <si>
    <t>Check of the role ZEA0291PAXX_HR_ZBA.060 (HU)</t>
  </si>
  <si>
    <t>The document gap has arisen from12001516 to 12001517. Do we know the reason why please? Thank you</t>
  </si>
  <si>
    <t>SP9-245; Zuständig: Claudia Ruschhaupt; Keine CDMT-Marker- Ermittlung bei SD 1651673-200: Julia Latzer informierte mich darüber, dass bei SD 1651673-200 das Fel</t>
  </si>
  <si>
    <t>Yvonne Simon geht demnächst in Mutterschutz und arbeitet gerade ihre Vertretung Lena Nezlav ein. Yvonne konnte sich ihre Favoriten herunterladen, aber Lena Nezl</t>
  </si>
  <si>
    <t>PI number does not work in PEU</t>
  </si>
  <si>
    <t>Transport: JELK987195</t>
  </si>
  <si>
    <t>Please import the following transport into JQL: JELK987195</t>
  </si>
  <si>
    <t>Bitte die Rolle ZEL00XXPAHR_HR_PERS_AUSW_O.G.  anpassen.Bitte im Orgin-Berechtigungsobjekt wo die ganzen Infotypen drinstehen den Personalbereich anpassen: 000</t>
  </si>
  <si>
    <t>Transport of JELK987220 &gt; JQL (RU)</t>
  </si>
  <si>
    <t>GPS Appraisal dialouge - automatic creation after 01.01.2019</t>
  </si>
  <si>
    <t>Material 20183260 kann nicht ausgebucht und zum Löschen vorgemerkt werden, Inkonsistenz zwischen frei verwendbarem Bestand in MMBE und Materialstamm (Buchhaltun</t>
  </si>
  <si>
    <t>Material 20183260 kann nicht ausgebucht und zum Löschen vorgemerkt werden, Inkonsistenz zwischen frei verwendbarem Bestand in MMBE und Materialstamm (Buchhaltungssicht). Siehe Anlage</t>
  </si>
  <si>
    <t>Mahnformular - Layout falsch</t>
  </si>
  <si>
    <t>ESS request holiday issue</t>
  </si>
  <si>
    <t>JQL Transport Needed (Guardian LOA Interface program)</t>
  </si>
  <si>
    <t>Hallo,ich wollte heute eine Umbuchung vornehmen.Diese Umbuchung habe ich erst im Buchungskreis 1019 gemacht. Dies ging auch problemlos. (Beleg 54000000, 1019</t>
  </si>
  <si>
    <t xml:space="preserve">Hello, It tried to repeat the output process for billing document 57056525 (on default printer B742 - repeat output 02), but get the following error message: </t>
  </si>
  <si>
    <t>JPL Transport Needed  (Guardian LOA Interface program)</t>
  </si>
  <si>
    <t>Move Packages to JPL</t>
  </si>
  <si>
    <t>Kofax installation - failure</t>
  </si>
  <si>
    <t>Note implementation</t>
  </si>
  <si>
    <t>the EBP agent is wrong  according  the latest organizational announcement of BACQ Plant Operation，the right agent is changhong su  not  lixia yang.</t>
  </si>
  <si>
    <t>Success factor issue - IDEA0001936</t>
  </si>
  <si>
    <t>User can not be found, see attached. She was saying tht maybe could be a problem because the field function area is not filled out correctly - should be HR. Thank you!</t>
  </si>
  <si>
    <t>Exchange rate printed on correction invoice</t>
  </si>
  <si>
    <t>HiI need to Transport order JELK986921 to JQLThanks</t>
  </si>
  <si>
    <t>Fehler im ESS-Portal:Herr Karl-Heinz Bade (PI 819444 User-ID: BADEK) kann keinen Urlaub im ESS-Portal beantragen.Für den 27. Dezember hatte er zunächst im ESS</t>
  </si>
  <si>
    <t>While preparing the new cheque lot the overlapping error will come .</t>
  </si>
  <si>
    <t>need add new employee for back report orders, personal number 708015 - Ladislav Janouš / WC - 03586011  (Rumburk - Mechanical)</t>
  </si>
  <si>
    <t>Starting from 2019, payments export file (.txt) from SAP not contains all necessary fields (row 13 with payment description and row 14 with VAT information - mi</t>
  </si>
  <si>
    <t>ESS - vacation order issue</t>
  </si>
  <si>
    <t>Eine Änderung für die T526:Bitte eine neue Zeitsachbearbeiternummer für Marco Deters in Lingen erstellen. User-ID: DETERSM, Tel. 59180004460 Die Nummer D57 is</t>
  </si>
  <si>
    <t>Bitte eine neue Rolle erstellen für den Zeitbeauftragten Marco Deters in Lingen.Wenn für ihn in der T526 die Nummer D57 angelegt wurde, dann bitte für diese Nu</t>
  </si>
  <si>
    <t>Transport of JELK987255 &gt; JQL, JPL (HU); copy the role ZEA0291PAXX_HR_ZBA.027 &gt; JQL, JPL (HU)</t>
  </si>
  <si>
    <t>Transport of JELK987268 &gt; JQL (CZ)</t>
  </si>
  <si>
    <t>Adjusting of authorization in SAP JPL - user TRMINKL</t>
  </si>
  <si>
    <t>Benutzer bekommt Info, dass er als Vertreter Unterlage zur Bearbeitung hat - jedoch sieht es nicht im ESS</t>
  </si>
  <si>
    <t>HiI need to Transport order JELK986921 to JPLThanks</t>
  </si>
  <si>
    <t>[Readsoft-BST] - Analyse Fehler im SP9 - PDAP/1044762</t>
  </si>
  <si>
    <t>In dem Dokument haben sich die Beträge geändert. Warum?</t>
  </si>
  <si>
    <t>HiI need to Transport order JELK987270 to JQLThanks</t>
  </si>
  <si>
    <t xml:space="preserve">engineering change status missing on label - AUDI AG </t>
  </si>
  <si>
    <t>HiI need to Transport order JELK987270 to JPLThanks</t>
  </si>
  <si>
    <t>Hi,In MB51 when I would like to get the monthly movements to the monthly reconciliation it does not work. (It did before). I need to fill the storage location</t>
  </si>
  <si>
    <t>HiI´m sending in the attached the Public Calendars for update in ESS Spain. Additionally we need include the an absence to ValenciaThanks</t>
  </si>
  <si>
    <t>Transport  to JQL:  JELK986703 ,  JELK987246</t>
  </si>
  <si>
    <t>change request to JQL</t>
  </si>
  <si>
    <t>Transport: JELK987224</t>
  </si>
  <si>
    <t>Transport of JELK987268 &gt; JPL (CZ)</t>
  </si>
  <si>
    <t>Translation ZMM_SPAREPARTS is inconsistent, always german texts are shown</t>
  </si>
  <si>
    <t>Instead of Czech / English Texts, german texts are shown.</t>
  </si>
  <si>
    <t>EBP Konto durch den Automat nach 2 Stunden gesperrt</t>
  </si>
  <si>
    <t xml:space="preserve">Die Validität des Kontos wurde von 09.08.2018 auf 31.12.9999 verländegrt aber gleich nach 2 Stunden durch den Automat wieder auf 09.08.2019  geändert und gesperrt-screenshot. Kann man nachvollziehen warum hat der Automat die Validität geändert? </t>
  </si>
  <si>
    <t xml:space="preserve">Bitte diesen Auftrag aus JEL ins JQL transportieren JELK987218 </t>
  </si>
  <si>
    <t xml:space="preserve">Bitte diesen Auftrag JELK987218  aus JEL ins JQL transportieren, dann diese zwei Aufträge - JELK979017;JELK977314 aus JEL löschen. In diesem Auftrag wurden Änderungen aus JELK97017 und JELK977314 gelöscht. </t>
  </si>
  <si>
    <t>Hi I need  to Transport order JELK987284 to JQLThnaks</t>
  </si>
  <si>
    <t>Wrong information in Mobile phone bill in ESS</t>
  </si>
  <si>
    <t>Der Warenkorb 1003066159 kann nicht freigegeben werden.Meldung: Das Sachkonto 0016190900 kann nicht verwendet werden (Bitte orrigieren) (E ME 045)Info: Das K</t>
  </si>
  <si>
    <t>HiI need to Transport order JELK986707 to JPLThanks</t>
  </si>
  <si>
    <t>bitte die T030 aus dem JHQ in das JHP transportieren, bis zum 14.1.19, wegen go live Payroll Schweden. Abnahme ist erfolgt durch die lokale FI, Frida Arvidsson.</t>
  </si>
  <si>
    <t>Profit center request for accourn 12610000</t>
  </si>
  <si>
    <t>Data not synchronized correctly between PEU and JPA</t>
  </si>
  <si>
    <t>Please move transport for JQL.JELK987237 620   ZALARMI      NO_Payroll Ticket 261371, 261493 payee keys</t>
  </si>
  <si>
    <t>PEU-SII: the enhancement for gropu several custome Selbilling  is not working. Transaction ESSII_EDOCCREATE</t>
  </si>
  <si>
    <t>SAP Peu issue</t>
  </si>
  <si>
    <t>Hi I need to Transport order JELK987284 to JPLThnaks</t>
  </si>
  <si>
    <t>HiI have errors in all Spanish plants about posting accounting. In the document below I explain the situation and errorsThanks</t>
  </si>
  <si>
    <t>Transport of JELK987299 &gt; JQL (SK, CZ)</t>
  </si>
  <si>
    <t xml:space="preserve">Please move transport for JPL     .JELK987237 620 ZALARMI NO_Payroll Ticket 261371, 261493 payee </t>
  </si>
  <si>
    <t>Bitte diesen Auftrag JELK985036  aus JQL ins JPL transportieren</t>
  </si>
  <si>
    <t>RU: USt-Satz Änderung 18% -&gt; 20%Siehe Anlage!in RU wird scheinbar der USt Satz auch auf den Lieferscheinen gedruckt. Hier steht noch immer 18% statt 20%, sie</t>
  </si>
  <si>
    <t>Transport of JELK987299 &gt; JPL (SK, CZ)</t>
  </si>
  <si>
    <t>HiI need to transport from JPL to JEL these employees 321089321103321054Thanks</t>
  </si>
  <si>
    <t>HiI need to Transport the order JELK987307 to JQLThanks</t>
  </si>
  <si>
    <t>delete requests in ESS - from user KOKSMAR, PN 706540</t>
  </si>
  <si>
    <t>copy PN from JPL &gt; JEL /JQL (BDI SK)</t>
  </si>
  <si>
    <t>HiI need applicete this note for play the social security.Thanks</t>
  </si>
  <si>
    <t>HiI need to Transport the order JELK987307 to JPLThanks</t>
  </si>
  <si>
    <t>Transport of JELK987125, XEUK074235, XEUK074236 &gt; JQL (HU)</t>
  </si>
  <si>
    <t>Release transport to JPL: JELK986703 , JELK987246</t>
  </si>
  <si>
    <t>Transport of JELK987083  &gt; JQL (HU)</t>
  </si>
  <si>
    <t>Implementation of SAP notes &gt; JEL (HU)</t>
  </si>
  <si>
    <t>User can't add request for holidays</t>
  </si>
  <si>
    <t>Hallo zusammen, bei Frau Buttinger fehlt für die ERA-Gespräche und die Eintragung der Bewertung im ESS noch die Mitarbeiterin Maria Götz (885436). Könnten Sie m</t>
  </si>
  <si>
    <t>Hallo zusammen, bei Frau Buttinger fehlt für die ERA-Gespräche und die Eintragung der Bewertung im ESS noch die Mitarbeiterin Maria Götz (885436). Könnten Sie mich bitte noch Frau Buttinger zuordnen. Vielen Dank und viele Grüße, Maria Götz</t>
  </si>
  <si>
    <t>Please close downpayment orders in SAP PAM - 30247353 and 30247373</t>
  </si>
  <si>
    <t>ABAP Fehler beim Hochladen der Luftfrachtkurse IATA</t>
  </si>
  <si>
    <t>Zwei ehemalige Disponenten müssen aus dem für Disponenten übliche Workcycle-System genommen werden. Dimitri Timofeev, Zapf MarkusSie werden immernoch dazu aufg</t>
  </si>
  <si>
    <t>AT ESS old layout</t>
  </si>
  <si>
    <t>Can you please check, the reset from our side did not work, user has the roles and no AD groups. Thank you!</t>
  </si>
  <si>
    <t>HiI need to Transport order JELK987327 to JQLThanks</t>
  </si>
  <si>
    <t>Dear CIT HR,please kindly transfer below ticket from JEL to JQL. Thank you.Workbench JELK986112 Payroll Detail Report Development 2 Customizing JELK986749 Pa</t>
  </si>
  <si>
    <t>Dear CIT HR,please kindly transfer below ticket from JEL to JQL. Thank you.Customizing JELK986845 2019 Holiday Adjustment</t>
  </si>
  <si>
    <t>EBP-Einkaufswagen bereits im anderen Modus geöffnet</t>
  </si>
  <si>
    <t>Benutzer hat heute morgen eine Bestellung gemacht, wollte den Status prüfen, jedoch bekommt er eine Fehlermeldung (siehe Anhang).</t>
  </si>
  <si>
    <t>Dear CIT HR,please kindly transfer below ticket from JEL to JQL. Thank you.Customizing JELK986942 Social Insurance Adjustment</t>
  </si>
  <si>
    <t>Eintägiger Urlaubseintrag fehlerhaft</t>
  </si>
  <si>
    <t>Der Kalendereintrag, der bei einem genehmigten Urlaubsantrag mitgeschickt wird, ist bei einem eintägigen Urlaub fehlerhaft. Das Enddatum liegt einen Tag vor dem Startdatum.</t>
  </si>
  <si>
    <t>User interface for ESS is not opening since friday</t>
  </si>
  <si>
    <t>Transport of JELK987125, XEUK074235, XEUK074236; JELK987083 &gt; JPL (HU)</t>
  </si>
  <si>
    <t>Die Einheit in der Bestellung ist nicht mehr auf Bestellung abgebildet beim drucken , wenn Konditionssteuerung Preisdruck weg, Schätzpreis</t>
  </si>
  <si>
    <t>note implementation - move note to JPL</t>
  </si>
  <si>
    <t>Needs ESS portal to be changed  for annual statement :2249060 - HRNO: LC EDAG - Annual statement - ESS integration</t>
  </si>
  <si>
    <t>ESS entry cant be deleted HRTIM_ABS_REQ/013</t>
  </si>
  <si>
    <t>Feld ZDIVISION und andere in JPL für BLA</t>
  </si>
  <si>
    <t>Set JHP so the user can print on SAP printer  B511</t>
  </si>
  <si>
    <t>HiI need to copy from JPL to JEL these employees711778712306735088735072740207740249Thanks</t>
  </si>
  <si>
    <t>See attachment for further details</t>
  </si>
  <si>
    <t>Hi I need to Transport order JELK987327 to JPLThanks</t>
  </si>
  <si>
    <t>HiI need apply the note 2736290 in JELThanks</t>
  </si>
  <si>
    <t>Am Konto 13205122 im BuKr 1000 ist eine Korrekturbuchung mit BWA 220 auszuführen. Dafür muss temporär die Vorschlagskontierung für BWA 620 ausgesetzt werden.Bi</t>
  </si>
  <si>
    <t>HiI need apply the note 2736290 in JQLThanks</t>
  </si>
  <si>
    <t>Transport to JQL:   JELK987356 ,  JELK987435</t>
  </si>
  <si>
    <t>Error in FIFO validation, I'm in contact with Bernhard Berghoff about this issue.I attach some example about the problem</t>
  </si>
  <si>
    <t>Dear CIT HR,please kindly transfer below ticket from JQL to JPL. Thank you.Customizing JELK986845 2019 Holiday Adjustment</t>
  </si>
  <si>
    <t>Transport of JELK987083 &gt; JPL, JELK987081 &gt; JQL (HU)</t>
  </si>
  <si>
    <t>Dear CIT HR,Could you please  transport following 2 change request to the JQL system? Base on SAP SNOTE 2722005 - Information KBA of China individual income</t>
  </si>
  <si>
    <t>Copy of Pi.Nr. 560212, 560820 &gt; JEL, JQL (RU)</t>
  </si>
  <si>
    <t>Implementation of SAP notes &gt; JQL (HU)</t>
  </si>
  <si>
    <t>EBP user cannot see products in catalogue</t>
  </si>
  <si>
    <t>Fehlermeldung bei ESS - das Sichern von Urlaubsantrag ist nicht möglich</t>
  </si>
  <si>
    <t>Druck mit der Drucker P971, vorher hat immer funktioniert</t>
  </si>
  <si>
    <t>[Readsoft-BAT-US] - User for Invoices system is missing</t>
  </si>
  <si>
    <t>[Readsoft-BDI-DK] -  Invocies User for JENSBIR</t>
  </si>
  <si>
    <t>ESS - data for approvals missing even though user is a deputy of Mr. Linnig</t>
  </si>
  <si>
    <t>HiI need apply the note 2736290 in JPLThanks</t>
  </si>
  <si>
    <t>Please help to check why same output type has different format?Please find 2 labels from plant 0715 and 0706</t>
  </si>
  <si>
    <t>Hr.Maryska springt im EBP als Genehmiger ein</t>
  </si>
  <si>
    <t>The offsetting account text makes no sense. It has nothing to do with loans - it is a transaction performed by logistics as a part of scrapping process.</t>
  </si>
  <si>
    <t>Hi I need copy from JPL to JEL these employees770131770027770168770177770037481002248100404810067Thanks</t>
  </si>
  <si>
    <t>Im  SAP JPL wurden die Stempelzeiten vom 14.01.2019  der Frühschicht nicht übertragen. Bitte dringend weil die Zuordungen nicht richtig sind.</t>
  </si>
  <si>
    <t>please could customer account 5008124 for 1032 on SAP PEU be set up so invoices are printed off when generated by the system ( as 5002235 is)</t>
  </si>
  <si>
    <t>account 5008124 automatically prints of finvoices when despatched. There is usually the manifest number on the invoice but it is no longer there. the customer w</t>
  </si>
  <si>
    <t>account 5008124 automatically prints of finvoices when despatched. There is usually the manifest number on the invoice but it is no longer there. the customer will not pay without this information</t>
  </si>
  <si>
    <t>for UDO: Notes Implementation D5</t>
  </si>
  <si>
    <t>MUEP - Nachschub- Monitor Kleinenberg  -  Fehlende Einträge / Zeilen</t>
  </si>
  <si>
    <t xml:space="preserve">Este incidente foi considerado fechado em 30/10/18 em função de que uma explicação de como reverter a Post Goods Receipt da ASN foi fornecida. No entanto, após </t>
  </si>
  <si>
    <t>Transport: JELK987471</t>
  </si>
  <si>
    <t>Please can you transport the below from JEL to JQL : JELK987471</t>
  </si>
  <si>
    <t>Neue Rolle für Slowakei anlegen ZEA00SKITXX_IT_AT_SLOWAKEI</t>
  </si>
  <si>
    <t>Error messge with FB50 transaction in SAP PEU</t>
  </si>
  <si>
    <t>can't use the transaction : FB50 . see attached Files</t>
  </si>
  <si>
    <t>Transport of JELK987081  &gt; JPL (HU), JELK987461 &gt; JQL (HU)</t>
  </si>
  <si>
    <t>Copy of Pi.Nr. 560512, 560808 &gt; JEL, JQL (RU)</t>
  </si>
  <si>
    <t>Boa tarde! Conforme anexo, não consta no meu usuários os aprovadores para criação de requisição de compras pelo EBP. Como devo proceder? Já abri chamados e ligu</t>
  </si>
  <si>
    <t>Boa tarde! Conforme anexo, não consta no meu usuários os aprovadores para criação de requisição de compras pelo EBP. Como devo proceder? Já abri chamados e liguei no Help Desk, mas este problema ainda não foi solucionado. Anexo o erro.</t>
  </si>
  <si>
    <t>Transport: JELK987496</t>
  </si>
  <si>
    <t>Transport: JELK987518</t>
  </si>
  <si>
    <t>HiI need to Transport order JELK987403 to JQLThanks</t>
  </si>
  <si>
    <t xml:space="preserve">When the purchase order is released with a balance sheet account and a capital WBS element combination, then no commitment is made to the project budget.  This </t>
  </si>
  <si>
    <t>When the purchase order is released with a balance sheet account and a capital WBS element combination, then no commitment is made to the project budget.  This allows the capital project to be over spent to budget, defeating the system controls</t>
  </si>
  <si>
    <t>Dear CIT HR,please kindly transfer below ticket from JQL to JPL. Thank you.Customizing JELK986942 Social Insurance Adjustment Customizing   JELK987297 Social</t>
  </si>
  <si>
    <t>Inbound delivery is complete, after good receipt should be disappear from MD04, but now open in MD04. This inbound delivery also cannot delete in VL32N.</t>
  </si>
  <si>
    <t>Transport of JELK987461 &gt; JPL (HU); copy of Pi.Nr. 706767, 310931</t>
  </si>
  <si>
    <t>details as attachment</t>
  </si>
  <si>
    <t>Transport of requests &gt; JPL (SAP notes - HU)</t>
  </si>
  <si>
    <t>Extension of authorization with a new Personnel area 0204 BLA</t>
  </si>
  <si>
    <t>Es gibt aktuell mehrere offene Forecast Versionen. Darum kann aktuell der FC nicht geplant werden.</t>
  </si>
  <si>
    <t>update cost center 3542513 -&gt; JPL (CZ)</t>
  </si>
  <si>
    <t>Please transport JELK987496 to JPL please.</t>
  </si>
  <si>
    <t>Please transport: JELK987518 to JPL. Thank you</t>
  </si>
  <si>
    <t>Urlaub kann im ESS nicht beantragt werde.</t>
  </si>
  <si>
    <t>[Readsoft-BAT] - WG: Nicht zustellbar: WebCycle Dok. 1360797 überfällig</t>
  </si>
  <si>
    <t>HiI need to Transport order JELK987403 to JPLThanks</t>
  </si>
  <si>
    <t>HiI need to Transport order JELK987375 to JQL.Thanks</t>
  </si>
  <si>
    <t>[Scan2Sap] - WG: Scan2SAP / Datenbankfehler</t>
  </si>
  <si>
    <t>In the PEU transaction ZMM_PETC creates Pick Up - Sheets. If an error occurs SAP should inform MRP - Planner of the material and the user defined in ZMM_PETC_CT</t>
  </si>
  <si>
    <t>In the PEU transaction ZMM_PETC creates Pick Up - Sheets. If an error occurs SAP should inform MRP - Planner of the material and the user defined in ZMM_PETC_CT01. But MRP - Planner nor defined user in special transaction was informed by Email. In this case it was PUS for plant Cologne 0024 and Daniela Bröttner and Markus Guthoff should be informed.</t>
  </si>
  <si>
    <t>Transport of JELK987533 &gt; JQL (RU)</t>
  </si>
  <si>
    <t>Bitte diesen Auftrag JELK987385  aus JEL ins JQL transportieren (Polen)</t>
  </si>
  <si>
    <t>HiI need to Transport order JELK987375 to JPL.Thanks</t>
  </si>
  <si>
    <t>System: PEURechnung 59218358 kann nicht gedruckt werdenAbteilungsdrucker: B102 (Elsener Straße) oder PDF (LOCL2)</t>
  </si>
  <si>
    <t>Auftrag JELK987385 &gt; JPL kopieren (Polen)</t>
  </si>
  <si>
    <t>Rechnungen können nicht gefunden werden - COCKPIT/1 PEU</t>
  </si>
  <si>
    <t>Transport of JELK987546 &gt; JQL (HU)</t>
  </si>
  <si>
    <t>Das Werk 0023 hat in dem DQI MD04 Elements eine Banf aus 2012.Bitte diese BANF aus dem System löschen.</t>
  </si>
  <si>
    <t>Transport of JELK987546 &gt; JPL (HU)</t>
  </si>
  <si>
    <t>E-Invoicing Italy: Kondition LCIT statt MWST</t>
  </si>
  <si>
    <t>Please see attachment</t>
  </si>
  <si>
    <t>User have role in JPL but cannot see some application ( options )</t>
  </si>
  <si>
    <t xml:space="preserve">Problem with ESS portal </t>
  </si>
  <si>
    <t>EBP - user cannot edit an order</t>
  </si>
  <si>
    <t>JQL Transport Needed (T510 2019 Changes)</t>
  </si>
  <si>
    <t>Fiscal year changed to 2019 caused all the cum delivery qty calculated since 2019, which not match with customer cum received qtyPls cancel the fiscal year cha</t>
  </si>
  <si>
    <t>Copy of Pi.Nr. 560157, 560087, 560577 &gt; JEL, JQL (RU)</t>
  </si>
  <si>
    <t>Transport employee 321740  from JPL to JEL</t>
  </si>
  <si>
    <t>Fehlerhafte Übertragung beim Nachvorschungsersuchen</t>
  </si>
  <si>
    <t>Dear CIT HR,please kindly transfer below ticket from JQL to JPL. Thank you.JELK987250       ITELLSJ      2019 Tax Reform DevelopmentJELK987248 620   ITELLSJ</t>
  </si>
  <si>
    <t>Transaktion F-28 zur Buchung des Zahlungseingangs innerhalb des SAX Litreca Tools war in der Vergangenheit automatisch auf Kontoart D (Debitor) eingestellt. Sei</t>
  </si>
  <si>
    <t>Transaktion F-28 zur Buchung des Zahlungseingangs innerhalb des SAX Litreca Tools war in der Vergangenheit automatisch auf Kontoart D (Debitor) eingestellt. Seit dieser Woche muss für jede einzelne Buchung die Kontoart geändert werden, da die Voreinstellung nun auf Kreditor eingestellt ist.</t>
  </si>
  <si>
    <t>SAP RM option in Lotus Notes is not working</t>
  </si>
  <si>
    <t>reklamierte Coils aus 2018 wurden vom Lieferanten abgeholt. Die Rücklieferung geht nicht zu buchen. Siehe anh. Fehlermeldung.</t>
  </si>
  <si>
    <t>Für den Lieferschein 10320060 kann kein Warenausgang gebucht werden, da laut System kein Bestand zur Verfügung steht. Die eingeteilten Mengen müssten aber ausre</t>
  </si>
  <si>
    <t>Für den Lieferschein 10320060 kann kein Warenausgang gebucht werden, da laut System kein Bestand zur Verfügung steht. Die eingeteilten Mengen müssten aber ausreichend. Der Beleg wird dringend für das Testen im Bereich GTS - Präferenzkalkulation (HZD) benötigt.</t>
  </si>
  <si>
    <t>[Readsoft-BST] - E-Mail wird durch Collectro nicht verarbeitet</t>
  </si>
  <si>
    <t>Eine Rechnung liegt im Ordner Unnown und keiner Weiß warum.</t>
  </si>
  <si>
    <t>User SAP Pautsch für GTS im HZP Mandant 200 freischalten und Rolle Sales geben  an Herr A. Walter</t>
  </si>
  <si>
    <t>HiI need to Transport order JELK987581 to JQLThanks</t>
  </si>
  <si>
    <t>Ich kann meine Mobile Phone Bill nicht einsehen. Siehe Anhang.</t>
  </si>
  <si>
    <t xml:space="preserve">SAP RM export </t>
  </si>
  <si>
    <t>Urlaubsmeldung nicht im System vorhanden trotz Emailmeldung. S. Attachement.</t>
  </si>
  <si>
    <t>HiI need to Transport order JELK987581 to JPLThanks</t>
  </si>
  <si>
    <t>Import to JEL:SAP note  for Travel Expense Norway (delivered in EAHRGXX, 607 – SP 86): 2715531 – NO: Last travel day with additional flat rate</t>
  </si>
  <si>
    <t>Import Note to JEL :SAP note  for Travel Expense Norway (delivered in EAHRGXX, 607 – SP 86): 2715531 – NO: Last travel day with additional flat rate</t>
  </si>
  <si>
    <t>HiI need to transport these employees from JPL to JEL770003770019770172Thanks</t>
  </si>
  <si>
    <t>Error message when booking a new vacation</t>
  </si>
  <si>
    <t>Check preference calculation for 12 parts, because of process break off</t>
  </si>
  <si>
    <t>Ausfuhranmeldungen laufen nicht durch. Siehe Beleg 965 / Eingereicht um 13:50 Uhr</t>
  </si>
  <si>
    <t>5 Notes must be imported to JQL : See detailed description below</t>
  </si>
  <si>
    <t>Copy of Pi.Nr. 560800, 560833, 560834, 560850, 560849, 560785, 560858 &gt; JQL (RU)</t>
  </si>
  <si>
    <t>SAP PEUOur local auditors KPMG are asking if GL Journals that are processed have numbering that is sequential.In SAP PEU, in order to confirm GL Number Ranges</t>
  </si>
  <si>
    <t>Hallo Erwin, wir hatten ja Anfang des Jahres das Thema mit der automatischen Übermittlung der gearbeiteten Stunden an die Fa. Start, Avitea,,, Ab dem 01.01.</t>
  </si>
  <si>
    <t xml:space="preserve">Bitte die Rolle ZES00XXPAXX_HR_ZBA.W52 ändern:Die Rolle ist so wie sie ist zu umfassend: Es sind einige Anpassungen notwendig.1. Den Berechtigungslevel bitte </t>
  </si>
  <si>
    <t>JPL Transport Needed (T510 2019 Changes)</t>
  </si>
  <si>
    <t>PLease assign a 'sales group number' to:  Bill Poynter (needed for sales orders and scheduling agreement for ALL Sales Oficies in SAP PAM</t>
  </si>
  <si>
    <t>approver cannot see the request ticket which i created in  EBP system</t>
  </si>
  <si>
    <t>a few days ago, i created the EBP ticket to buy something m but approver Liz Li didn't see my request ticket which i created in  EBP system.So could you help to fix this issue for us ASAP. Thanks1</t>
  </si>
  <si>
    <t>Transport  to JQL: JELK987490 ,   JELK987665</t>
  </si>
  <si>
    <t>Phone numbers not updated in Organigramm Tool</t>
  </si>
  <si>
    <t>Transport of JELK987642 &gt; JQL (HU)</t>
  </si>
  <si>
    <t>Implementation of SAP notes (HU)</t>
  </si>
  <si>
    <t>5 SAP Notes to be implemented in JPL, see details below</t>
  </si>
  <si>
    <t>Bitte Leitendenrollen an LANGEB vergeben.Annette Brüseke verlässt BST, Britta übernimmt kommisarisch ihre Aufgaben. Britta braucht alle Leitendenberechtigunge</t>
  </si>
  <si>
    <t>In der Transaktion ZSD_FORECAST_DETAIL werden Werte doppelt angezeit. Siehe anliegendes Beispiel.Lieferplan 31018522 beinhalted den Warenempfänger 5013725, wir</t>
  </si>
  <si>
    <t>Material im neuen Lieferplan 50017092 .Angelegt 1:1 zum Lieferplan D065006749. Preis kann im neuen Leferplan ncht anelegt werden.</t>
  </si>
  <si>
    <t>HiI need to Transport order JELK987603 to JQLThanks</t>
  </si>
  <si>
    <t>HiI need to Transport order JELK987603 to JPLThanks</t>
  </si>
  <si>
    <t>Release Transport to JPL: JELK987490 , JELK987665</t>
  </si>
  <si>
    <t>user cannot finish purchase transaction</t>
  </si>
  <si>
    <t>user cannot finish purchase transaction, please observe attached file.</t>
  </si>
  <si>
    <t>Transport of JELK987601 &gt; JQL (CZ), change of feature TARIF for plant 0362</t>
  </si>
  <si>
    <t>GPS PTM Review Meeting Errors (User RUSHING)</t>
  </si>
  <si>
    <t>User RUSHING (Robert Rushing) is encountering errors in GPS with his PTM review meeting.  He created an initial PTM review meeting and saved it.  Now when he tries to open the meeting  he is receiving  error messages.  Please see the attached document  for additional information.</t>
  </si>
  <si>
    <t>Übertragung Minipersonalstamm aus JPL nach SPß</t>
  </si>
  <si>
    <t>JPL Transports Needed -  ADP Benefit Deductions Inbound Interface</t>
  </si>
  <si>
    <t>Transport of JELK987642  &gt; JPL (HU), JELK987722 &gt; JQL (HU)</t>
  </si>
  <si>
    <t>Transport of JELK986826, JELK986932, JELK986993 , JELK987188, JELK987220  &gt; JPL (RU); JELK987738 &amp; JELK987746 &gt; JQL (RU)</t>
  </si>
  <si>
    <t>50003898, item10: 20271296, SA can't show price after approved in system. Please help check the reason and how to solve it. Thank you.</t>
  </si>
  <si>
    <t>ESS - delete of request (user DVOMAR1)</t>
  </si>
  <si>
    <t>Please help to assign the authority of Deleting Payroll area to Veronica hu(User ID is HUVERON).</t>
  </si>
  <si>
    <t xml:space="preserve">DAP HZD 212 für die Änderung der Buchungsperiode muss im HZD ein Customizing Auftrag erstellt werden. Bitte diese Einstellung ändern, damit die Buchungsperiode </t>
  </si>
  <si>
    <t>DAP HZD 212 für die Änderung der Buchungsperiode muss im HZD ein Customizing Auftrag erstellt werden. Bitte diese Einstellung ändern, damit die Buchungsperiode direkt geändert werden kann, wie im HZP. Bitte dieses Ticket an Meinolf Hermes CIT weiterleiten</t>
  </si>
  <si>
    <t>Transport of JELK987758 &gt; JQL, JPL (CZ)</t>
  </si>
  <si>
    <t>Hi I need to Transport order JELK987703 to JQLThanks</t>
  </si>
  <si>
    <t>Transport of JELK987722 &gt; JPL (HU)</t>
  </si>
  <si>
    <t>Copy of Pi.Nr. from 0355 plant &gt; JQL</t>
  </si>
  <si>
    <t>HiI need to Transport order JELK987703 to JPLthanks</t>
  </si>
  <si>
    <t>Temoprary solution for Norway JPL - urgent , mail from SAP Norway with link sent to Udo</t>
  </si>
  <si>
    <t>Transport of JELK986880, JELK987253 &gt; JQL (RU)</t>
  </si>
  <si>
    <t>Closure of old PO's (DK)</t>
  </si>
  <si>
    <t>Delivery comlete and Final Invoice flags is set for requested PO´s.</t>
  </si>
  <si>
    <t>when about to complete an order, a few items will not show (not available) observe attached files.</t>
  </si>
  <si>
    <t>Hi I need to Copy employee 740686 from JPL to PEUThanks</t>
  </si>
  <si>
    <t xml:space="preserve">Hallo,ich möchte im ESS einen Fehler beheben. Dazu muss der Antrag vom 31.12.2018 auf Gleitzeit neu beantragt werden. Ich kann aber den Antrag nicht löschen. </t>
  </si>
  <si>
    <t xml:space="preserve">wie mit Kersten Lenz besprochen: Eintrag für technischen Konten Vorgang HRA , Buchungs aus der Personalabrechnung, ändern in Konto 14840020 von bisher 16790002 </t>
  </si>
  <si>
    <t>wie mit Kersten Lenz besprochen: Eintrag für technischen Konten Vorgang HRA , Buchungs aus der Personalabrechnung, ändern in Konto 14840020 von bisher 16790002 , im JHE/JHQ/JHP</t>
  </si>
  <si>
    <t>Bitte eine neue Reisekostenrolle für die Kostenstelle 613600 erstellen.Vielen Dank.</t>
  </si>
  <si>
    <t>Forecast from GM stopped at EMFOR</t>
  </si>
  <si>
    <t>HiI need to Transport order JELK986360 to JPLThanks</t>
  </si>
  <si>
    <t>HiI need implement these notes 2738548 - Contribution Amounts 20192740092 - Contribution Amounts 2019 - IIThanks</t>
  </si>
  <si>
    <t xml:space="preserve">Anpassung EBP User </t>
  </si>
  <si>
    <t>Anpassen User Frau Lange. gem Absprache H. Jäger.</t>
  </si>
  <si>
    <t>HiI need to Transport order JELK987765 to JQL.Thanks</t>
  </si>
  <si>
    <t>Transport to JQL: JELK987822</t>
  </si>
  <si>
    <t>Dear CIT HR,please kindly transfer below ticket from JEL to JQL. Thank you.JELK987824 620   ITELLSJ      2019 Tax Reform Adjustment round 3</t>
  </si>
  <si>
    <t>a few days ago, i created the EBP ticket to buy something  but approver Liz Li didn't see my request ticket which i created in  EBP system.So could you help to fix this issue for us ASAP. Thanks</t>
  </si>
  <si>
    <t>Es kann am 25.01.2019 kein Frei aus Gleitzeit eingegeben werden. Fehler kollision mit Abwesenheit Karenztag am 19.12.2018. Siehe Anhang</t>
  </si>
  <si>
    <t>Hi I need to Transport order JELK987826 to JQLThanks</t>
  </si>
  <si>
    <t>HiI need to Transport order JELK987765 to JPL.Thanks</t>
  </si>
  <si>
    <t>transport JELK987836 &gt; JQL - V_T510 (CZ)</t>
  </si>
  <si>
    <t>ESS: After adding home offfice times, a new holiday request leads to an error</t>
  </si>
  <si>
    <t>First, I added my home office times for yesterday. Afterwards I created a one-day holiday request for end of march, giving the attached error. The request seems to be filed though.</t>
  </si>
  <si>
    <t>plant 0291 has in MI20 several old not posted inventory counting documents from 2010 - they have to be canceled</t>
  </si>
  <si>
    <t>after login the page dont jump to the self service page</t>
  </si>
  <si>
    <t>New role for compliance team</t>
  </si>
  <si>
    <t>Hi I need to Transport order JELK987826 to JPLThanks</t>
  </si>
  <si>
    <t>transport JELK987601; JELK987836 &gt; JPL - V_T510 (CZ) ; JELK987675 &gt; JPL (HU)</t>
  </si>
  <si>
    <t>Creation of IT 9160</t>
  </si>
  <si>
    <t>transport requests &gt; JQL / JPL (CZ)</t>
  </si>
  <si>
    <t>HiI need to Transport order JELK987834 to JQLThanks</t>
  </si>
  <si>
    <t>Release transport to JPL: JELK987822</t>
  </si>
  <si>
    <t>SAP Unfallbearbeitung (SAP- JPL Holding-HR Prod) Telefon: 81-204452  Herr Tobias FlecknerSubtyp 9050 Untersuchungsgebiet  05, 30, 32</t>
  </si>
  <si>
    <t>HiI need to Transport order JELK987834 to JPLThanks</t>
  </si>
  <si>
    <t>Stornierung von gebuchten freien Tagen.Ich suche nach einer Möglichkeit die gebuchten Abwesenheitsanträge zu stornieren.Bei gebuchten Urlaubstagen hat man in</t>
  </si>
  <si>
    <t xml:space="preserve">Adopt description for ZRMF; ZMMF all languages </t>
  </si>
  <si>
    <t>Versand HR GPS Reminder an alle Manager wo Appraisal Dokument 2018 noch nicht abgeschlossen istAppraisal Dokument 2019 noch nicht im Zwischengespräch ist.</t>
  </si>
  <si>
    <t>Currently in the transaction ZMX_ZRCI we can't use the output device LOCL and is necessary because the transaction doesn't support many printers models.</t>
  </si>
  <si>
    <t>can not received JIT call off.</t>
  </si>
  <si>
    <t>Dear CIT HR,Please help to delete payroll control record LH and re-create it with payroll periond 10 2018,thank you .</t>
  </si>
  <si>
    <t>Cannot output the Excel file in ZMM60.</t>
  </si>
  <si>
    <t>Kann über meinen USER Kalchof keine Bestellung im EBP vornehmen.  Diverse Fehlermeldungen</t>
  </si>
  <si>
    <t xml:space="preserve">Change of manager in May 2018, in ESS there is still the old one </t>
  </si>
  <si>
    <t>User got new manager last year, but for vacation approval there is still the old one displayed. Screenshot attached, correct one should be Rainer Koetting. Please check.</t>
  </si>
  <si>
    <t>Nacharbeiten zum Schäffler label</t>
  </si>
  <si>
    <t>SAP Dokumente nicht als Tabellenkalkulation speichern</t>
  </si>
  <si>
    <t>HiI need to transport from JPL to PEU this employee 690452Thanks</t>
  </si>
  <si>
    <t>transport requests &gt; JQL / JPL (CZ, SK, RU, HU)</t>
  </si>
  <si>
    <t>License problem with Citrix Readsoft</t>
  </si>
  <si>
    <t xml:space="preserve">User unable to open Verify in Citrix Readsoft. She couldn't open citrix through the desktop plugin so we opened it through intranet link but Verify is not working. For some other colleagues in location everything is fine. Screenshot attached </t>
  </si>
  <si>
    <t>HiI need to Transport order JELK987904 to JQLThanks</t>
  </si>
  <si>
    <t>[Readsoft-BAT] - WC Gruppen Änderung</t>
  </si>
  <si>
    <t>transport requests &gt; JQL / JPL (CZ;SK;HU)</t>
  </si>
  <si>
    <t>JQL Transport Needed (ADP  Deductions Inbound)</t>
  </si>
  <si>
    <t>HiI need to Transport order JELK987904 to JPLThanks</t>
  </si>
  <si>
    <t>JQL Transport Needed (Concur HR Data Interface)</t>
  </si>
  <si>
    <t>HiI need to Transport order JELK988013 to JQLThanks</t>
  </si>
  <si>
    <t>JPL Transports Needed (ADP EV Interface)</t>
  </si>
  <si>
    <t>Neue Talentkonferenz - keine Mitarbeiter gefunden</t>
  </si>
  <si>
    <t>Transport of JELK987844, JELK988009, JELK986747  &gt; JQL; copy the Pi. Nr. &gt; JEL, JQL (RU)</t>
  </si>
  <si>
    <t xml:space="preserve">[Readsoft - BST] - Neuer Invocies Benutzer </t>
  </si>
  <si>
    <t>Arbeitgeberaufwand  in 12.2018 wird bei den Impats nicht korrekt berrechnet ( liegt evtl an LA 732S), Pers. 885027  hat zu viel Arbeitgeberaufwand erhaltenKorr</t>
  </si>
  <si>
    <t>[Readsoft-BDI] - Dokumente hängen</t>
  </si>
  <si>
    <t>Über 1200 Dokumente hängen im Verify</t>
  </si>
  <si>
    <t>Programmabbrüche beim Aufrufen der Protokolle der Präferenzkalkulation</t>
  </si>
  <si>
    <t>Transport of JELK988024 &gt; JQL, JPL (CZ)</t>
  </si>
  <si>
    <t>Dear CIT HR,please kindly transfer below ticket from JQL to JPL. Thank you.JELK987824 620   ITELLSJ      2019 Tax Reform Adjustment round 3</t>
  </si>
  <si>
    <t>Seit heute Morgen werden im JHP (Live-System) bei der Verbrauchsanzeige im MD04 keine Einkaufspreise mehr angezeigt - auch nicht für Leute aus der Einkaufsabtei</t>
  </si>
  <si>
    <t>Change of Genehmiger in ESS</t>
  </si>
  <si>
    <t>Wie gerade mit Herrn Berghoff telefonisch besprochen.Wenn ein Serienlieferplan für BMW angelegt wird muss immer die NAEL Nummer vor dem Speichern eingetragen w</t>
  </si>
  <si>
    <t>HiI need to Transport order JELK988013 to JPLThanks</t>
  </si>
  <si>
    <t xml:space="preserve">We are trying to change the profit centre of some finished goods (e.g. 90088001, 90088002 and 90101432) in MM02 from 0802P04060 to 0802P04064, but get an error </t>
  </si>
  <si>
    <t>Bitte FC 2018 Version 12 für AP fixieren. Anschließend FC 2019 Version F00 weltweit neu aufbauen. Danach wieder FC 2019 Version F00 für AP fixieren</t>
  </si>
  <si>
    <t>Die Forecast Fixierung für PAP funktioniert aktuell nicht. Bitte Programmfehler beheben.</t>
  </si>
  <si>
    <t>WC 1527234 läßt sich nicht öffnen</t>
  </si>
  <si>
    <t>User DAVID ORICO can't approve Shopping Cart 1003046428</t>
  </si>
  <si>
    <t>User DAVID ORICO can't approve Shopping Cart 1003046428 (see attachment)</t>
  </si>
  <si>
    <t>Bitte die Kosten für dieses Ticket dem GB Distribution belasten.  Sonja Römer hat sich bei mir gemeldet: Sie hat mit ihren Berechtigungsrollen Zugriff auf die G</t>
  </si>
  <si>
    <t>HiI need  to Transport order JELK988039 to JQLThanks</t>
  </si>
  <si>
    <t>Please importe Note to JQL:• 2715531 – NO: Last travel day with additional flat rate</t>
  </si>
  <si>
    <t>Note needed in JPL as well • 2715531 – NO: Last travel day with additional flat rate</t>
  </si>
  <si>
    <t>implement Notes &gt; JEL (CZ)</t>
  </si>
  <si>
    <t>compare / adjust table  T588Z with client 000 - molga 31 - infotype 2001 - AT 0430; 0431 (SAP HR)</t>
  </si>
  <si>
    <t>Mr. Brendl does not want to be approver for any unit in EBP, please adjust. Thank you very much. Please see attached screen. l5cg84751w7</t>
  </si>
  <si>
    <t>Mr. Brendl does not want to be approver for any unit in EBP please adjust. Thank you very much. Please see attached screen. l5cg84751w7</t>
  </si>
  <si>
    <t>EBP Einkaufswagen: Unable to find a location/plant (Shreveport /0465) - urgent</t>
  </si>
  <si>
    <t>Send OSS error message and open system JPL for SAP.</t>
  </si>
  <si>
    <t>HiI need to Transport order JELK988039 to JPLThanks</t>
  </si>
  <si>
    <t>transport requests &gt; JPL (CZ)</t>
  </si>
  <si>
    <t>Bei jedem Zahllauf des Buchungskreises 1099 (Helens SE) wurden bis zum 20.06.2018 Währungsdifferenzen automatisch auf das GuV Konto Fremdwährungsverluste/-gewin</t>
  </si>
  <si>
    <t>878026 Tim Vössing  Werk 61 - Zeitverarbeitung bricht am 31.12. ab   Fehlermeldung - Zu Argument keine Regel</t>
  </si>
  <si>
    <t>Transport of JELK988024 &gt; JPL (CZ)</t>
  </si>
  <si>
    <t>WG: Verify &amp; Optimaze access</t>
  </si>
  <si>
    <t>JPL Transport Needed  (ADP Deduction Interface)</t>
  </si>
  <si>
    <t>HiI need to Transport order JELK988066 to JQLThanks</t>
  </si>
  <si>
    <t>Transport: JELK988062</t>
  </si>
  <si>
    <t>EBP purchase issue</t>
  </si>
  <si>
    <t>User can't open travel management</t>
  </si>
  <si>
    <t>She requested the travel management with ticket RITM0027727, but isn't not working for her . Roles were assigned. Can you please check it?</t>
  </si>
  <si>
    <t>Process Director by Readsoft - one document locked by user herself</t>
  </si>
  <si>
    <t>HiI need to Transport order JELK988066 to JPLThanks</t>
  </si>
  <si>
    <t>ST22 Dump DYNPRO_SEND_IN_BACKGROUND für Programm SAPLZLETPM_TOUR_STATUS</t>
  </si>
  <si>
    <t>vermutlich Fehler in der Verladerkontrolle der X-Browser Anwendung</t>
  </si>
  <si>
    <t>Bitte die Kosten für dieses Ticket der BBS belasten!Bitte die Rolle ZEH00XXPAXX_HR_ZBA_LESEN_O_IT8 anpassen: Bitte im Orgin-Berechtigungsobjekt den Personalbe</t>
  </si>
  <si>
    <t xml:space="preserve">Printing wrong Net Value on all Forms  </t>
  </si>
  <si>
    <t>Net value for items were wrong on the forms. (maybe sins transport yesterday) in SE --&gt; all forms, we have to stopp to send offers, order confirmation and invoices in SE.</t>
  </si>
  <si>
    <t>FIAT label adjustment</t>
  </si>
  <si>
    <t>problem to approve SC 1003046428</t>
  </si>
  <si>
    <t>Bitte in den Exportfunktionen des Vertragsmanagements (HZP) den Geltungsbereich (betreffendes Werk)  mit aufnehmen, so dass diese Information zumindest im Excel</t>
  </si>
  <si>
    <t>Bitte in den Exportfunktionen des Vertragsmanagements (HZP) den Geltungsbereich (betreffendes Werk)  mit aufnehmen, so dass diese Information zumindest im Excel-Export zur Verfügung steht. Dieses vereinfacht den monatlich notwendigen Abgleich sehr.</t>
  </si>
  <si>
    <t>copy PN &gt; JEL &amp; JQL (CZ)</t>
  </si>
  <si>
    <t>Drei Änderungen für die T526Annette Brüseke hat das Unternehmen verlassen. Deswegen bitte drei Sachbearbeiter in der T526 ändern:SB-Gruppe: HGPS   SB-Nr.: S0</t>
  </si>
  <si>
    <t>• Transport request to JQL: JELK988093 ZALARIA - Travel: Legal change Norway _new rates km/per diem 2019</t>
  </si>
  <si>
    <t xml:space="preserve"> Transport request to JQL: JELK988093 ZALARIA - Travel: Legal change Norway _new rates km/per diem 2019</t>
  </si>
  <si>
    <t>Role Adjustment</t>
  </si>
  <si>
    <t>Transport of JELK988151; JELK988153 &gt; JQL (RU)</t>
  </si>
  <si>
    <t>Multiple Transports</t>
  </si>
  <si>
    <t xml:space="preserve">Transport of JELK988148 &gt; JQL </t>
  </si>
  <si>
    <t xml:space="preserve">As described in INC0025452 the problem is NOT SOLVED the transaction is still missing approx. 70% of translations, some texts are in english/some in german but </t>
  </si>
  <si>
    <t>As described in INC0025452 the problem is NOT SOLVED the transaction is still missing approx. 70% of translations, some texts are in english/some in german but almost nothing in Czech.</t>
  </si>
  <si>
    <t>most of material masters are locked and SAP transactions can not go on</t>
  </si>
  <si>
    <t>SAP transaction not go on and MES data can not tranferred to SAP</t>
  </si>
  <si>
    <t xml:space="preserve">Change default purchasing group for EBP plant 0122 + 7xxx (see attachment for further details)Support has been requested twice without any solution - ref IDEA </t>
  </si>
  <si>
    <t xml:space="preserve">Übertragung Minimpersonalstamm aus JPL nach SP9 </t>
  </si>
  <si>
    <t>transport requests &gt; JQL - E4&amp;E5 Notes + T588Z note 2708940 (CZ;SK)</t>
  </si>
  <si>
    <t>Please do a transport to JPL: Transport: JELK988062</t>
  </si>
  <si>
    <t>[Readsoft-BDI] - keine Verbindung zum JHQ</t>
  </si>
  <si>
    <t>der Readsoft server kann keine Verbindung zum SAP JHQ aufbauen.</t>
  </si>
  <si>
    <t>Mr. Apltauer cannot do additional assesment for his employee Mr. Malis</t>
  </si>
  <si>
    <t>Leitura incorreta de periodo retroprojetado (DEZEMBRO / JANEIRO)</t>
  </si>
  <si>
    <t>INC0020351 - Benutzer:  ich bekomme immer noch Mails bzgl. des angebl. gelösten INC!</t>
  </si>
  <si>
    <t>Appraisal portal not working properly</t>
  </si>
  <si>
    <t xml:space="preserve">User cannot fill any fields, anything written disappears after clicking elsewhere. </t>
  </si>
  <si>
    <t>IN EBP System after my login I will describe requirment when I put ok than Error shown No data found for employee 9999079991 inform system administration</t>
  </si>
  <si>
    <t>Transport of JELK988148  &gt; JPL (HU)</t>
  </si>
  <si>
    <t>Die vorhandenen Felder innerhalb der VL06o/ zur Verladung muss um zwei Felder erweitert werden. Angelegt am (Datum &amp; Zeit). Jörg Lucas von der CIT kennt die A</t>
  </si>
  <si>
    <t>Wrong Exchange information on correction invoice PL (Exchange value negative but should be positive)</t>
  </si>
  <si>
    <t>Printing of deliveries to Spain shows total cost and unit number</t>
  </si>
  <si>
    <t xml:space="preserve">ESS error message </t>
  </si>
  <si>
    <t>Transport of JELK988192 &gt; JQL (HU)</t>
  </si>
  <si>
    <t>SAP PAM - Correct GM Barcode label when only a DELFOR exists and no DELJIT for GM Service</t>
  </si>
  <si>
    <t>GM Service does not send a DELJIT.  In this case GM wants information from the DELFOR such as the CISCO code in the A2 block of theis specification next to the plant dock area (17501).  The CISCO code also needs to exist in the data matrix bar code after the 21L qualifier.</t>
  </si>
  <si>
    <t>Hi I need to copy these employees712453712447712471712305Thanks</t>
  </si>
  <si>
    <t>implement notes 2728663; 2732565 &gt; JEL - SPE4 (SK)</t>
  </si>
  <si>
    <t>transport requests &gt; JPL - E4&amp;E5 Notes (CZ)</t>
  </si>
  <si>
    <t>Dear all,I have opened a ticket in September, 2018 (which had been concluded) to cancel/block purchasing group X11 from SAP PAM and from EBP, once Leandro Manr</t>
  </si>
  <si>
    <t>Transport to JQL: JELK988210</t>
  </si>
  <si>
    <t>Transport to JQL: JELK988210 ,  JELK988212</t>
  </si>
  <si>
    <t>ReadSoft Error on PROD | DIS-READP01</t>
  </si>
  <si>
    <t>Transport of JELK988192 &gt; JPL (HU)</t>
  </si>
  <si>
    <t>Please see full description of the problem in attachment</t>
  </si>
  <si>
    <t>Transport of JELK988177 &gt; JQL, JPL (CZ); copy of the role ZEA0350PAXX_HR_ZBA.313 --&gt; 153, 154, 155</t>
  </si>
  <si>
    <t>Bitte an Andre Duczek:Im HZP Mandant 212 benötigen wir die Funktion Mailversand für die Bestellarten NENL / NEU.Vielen DankCarsten Voigt</t>
  </si>
  <si>
    <t>ESS is wrong connected with EBP</t>
  </si>
  <si>
    <t>EBP - user unable to approve orders anymore</t>
  </si>
  <si>
    <t>Please implement Note to JPL: • 2715531 – NO: Last travel day with additional flat rate</t>
  </si>
  <si>
    <t>Transport Request to JQL (ending payroll)</t>
  </si>
  <si>
    <t>Copy employees to JQL (ending payroll)</t>
  </si>
  <si>
    <t>Transport of JELK988243 &gt; JQL (HU)</t>
  </si>
  <si>
    <t>Release JPL: JELK988210 , JELK988212</t>
  </si>
  <si>
    <t>Transport of JELK988243 &gt; JPL (HU)</t>
  </si>
  <si>
    <t>transport requests &gt; JQL - Notes SPE4 (SK)</t>
  </si>
  <si>
    <t>Transport: JELK988235</t>
  </si>
  <si>
    <t>Transport Request to JPL (ending payroll)</t>
  </si>
  <si>
    <t>Can not access my appraisal Dialogue to approve it. When it opens it states that document is locked by me and will not allow me to approve it.</t>
  </si>
  <si>
    <t>HiI need to Transport order JELK988182 to JQLThanks</t>
  </si>
  <si>
    <t>Unable to apply for holidays in ESS</t>
  </si>
  <si>
    <t>HiI need to Copy employee 712508 from JPL to PEU.Thanks</t>
  </si>
  <si>
    <t>transport requests &gt; JPL - Notes SPE4 (SK)</t>
  </si>
  <si>
    <t>implement notes &gt; JEL - SPE5 (CZ;SK)</t>
  </si>
  <si>
    <t>Generate JIT Schedule: maintain SM30 table ZMM_OUTPUT_CTRL with Supplier code + plant code + LPJ1，（Supplier code 1152000， plant code   0718）</t>
  </si>
  <si>
    <t>maintain SM30 table ZMM_OUTPUT_CTRL with Supplier code + plant code + LPJ1，（Supplier code 1152000， plant code   0718）</t>
  </si>
  <si>
    <t>The user creates an order, but the invoice arrives at another user</t>
  </si>
  <si>
    <t>Multiple Transportsd</t>
  </si>
  <si>
    <t>Bitte den Einkaufswagen 1003079573 löschen</t>
  </si>
  <si>
    <t>DEAR CIT HR,please kindly transfer below ticket from JEL to JQL. Thank you.JELK988288 620   ITELLSJ      Payroll schema adjustment</t>
  </si>
  <si>
    <t>Transport of JELK988286 &gt; JQL (CZ), copy the role &gt; JQL, JPL (CZ)</t>
  </si>
  <si>
    <t>HiI need to Transport order JELK988182 to JPLThanks</t>
  </si>
  <si>
    <t>Dear CIT HR,please kindly transfer below ticket to  JPL. Thank you.JELK988288 620   ITELLSJ      Payroll schema adjustment</t>
  </si>
  <si>
    <t>sa#:50003966 cann't release order to supplier. Please check below attached picture for error report</t>
  </si>
  <si>
    <t>need add new employee for back report orders, personal number 551140 - Ľubomír Mišun / CC - 03236013  (Malacky - Toolmaker)</t>
  </si>
  <si>
    <t>HiI need to Transport order JELK988300 to JQLThanks</t>
  </si>
  <si>
    <t>Bitte die Kosten für dieses Ticket der BBS belasten!Bitte eine neue ZEH-Rolle erstellen:Bitte die Rolle ZEL0019PAHR_UPD_ALL_INFOT_DE kopieren und in der neue</t>
  </si>
  <si>
    <t xml:space="preserve">I am unable to assign any person to the new cost centre for BOSLE 3773160, I am getting an error message saying cost centre is blocked against direct postings. </t>
  </si>
  <si>
    <t>I am unable to assign any person to the new cost centre for BOSLE 3773160, I am getting an error message saying cost centre is blocked against direct postings. I have checked with finance and the cost centre is not block in finance system. Please see attached screen shot. I was able to change the org unit to the new cost centre from the required date of 01.01.19.</t>
  </si>
  <si>
    <t>Der Transportbeleg für Porsche wir nicht richtig ausgedruckt, da er bisher noch nie gebraucht worden ist.Bitte einmal die Einstellungen für Werk 0020 und Waren</t>
  </si>
  <si>
    <t>Transport of JELK988286 &gt; JPL (CZ)</t>
  </si>
  <si>
    <t>The company 1240 has no fixed assets so far and shows the number range is missing.</t>
  </si>
  <si>
    <t>Hi The ESS portal have and incident when I try approve the requestThanks</t>
  </si>
  <si>
    <t>Bitte die Rolle ZES00XXPAXX_HR_ZBA_LESEN_O_IT8 ergänzen.Bitte im Orgin-Berechtigungsobjekt den Infotypen 0302 hinzufügen.Und bitte im Berechtigungsobjekt  S_T</t>
  </si>
  <si>
    <t>[ISM] - Fehlermeldung DIS Server</t>
  </si>
  <si>
    <t>HiI need to Transport order JELK988300 to JPLThanks</t>
  </si>
  <si>
    <t>transport requests &gt; JQL (CZ;SK)</t>
  </si>
  <si>
    <t>JQL / JPL Transport Needed  (US T510 Table - 2019 Date Corrections for BST)</t>
  </si>
  <si>
    <t>There is the huge gap between the qty of settlement report update and sap MB51 movement 633.Now effect the consignment stock value of BATJ.URGENT!</t>
  </si>
  <si>
    <t>need add new employee for back report orders, personal number 708106 - Hujer Miroslav / CC - 03566011 (Mechanic - plant 0356 Jablonec)</t>
  </si>
  <si>
    <t>ESS - delete of leave request - user DVORAKMI</t>
  </si>
  <si>
    <t>HiI need to Transport order JELK988356 to JQLThanks</t>
  </si>
  <si>
    <t>l5cg6246p9l - User can not input data in a field (greyed out)</t>
  </si>
  <si>
    <t>HiI need to Transport order JELK988356 to JPLThanks</t>
  </si>
  <si>
    <t xml:space="preserve">WG: Stammdaten </t>
  </si>
  <si>
    <t>ESS editing of user document not possible</t>
  </si>
  <si>
    <t>L5CG63425F8 - Document in ESS can't be opened</t>
  </si>
  <si>
    <t>Mitarbeiter nicht namentlich angezeigt - ESS Teamcalender</t>
  </si>
  <si>
    <t>Blank after opening document for appraisal</t>
  </si>
  <si>
    <t>transport requests &gt; JPL (CZ;SK)</t>
  </si>
  <si>
    <t>Bewertungslauf im SAP PEU für Version 12/2018 für Deutschland nochmals laufen lassen</t>
  </si>
  <si>
    <t>ESS old page</t>
  </si>
  <si>
    <t>Error in document: BKPFF $ PAP_100You cannot post to asset in company code 1240 fiscal year 2019Posting 0000000001 : Document number couldn't be assumed to th</t>
  </si>
  <si>
    <t>Transport to JQL: JELK988409 , JELK988413</t>
  </si>
  <si>
    <t>Im SAP Business Workplace habe ich (Benutzer: BERTELT) versucht, die Workflows im Eingang zu bearbeiten. Beim Doppelklick auf den jeweiligen Workflow, änderte s</t>
  </si>
  <si>
    <t>zsd_autobilling, repeat billing date confirmation too much times</t>
  </si>
  <si>
    <t>Bitte die Zuordnung der alten Verkaufsbüros zu den Verkaufsorganisationen gem. beigefügter Liste deaktivieren, sodass diese bei der Kontierung nicht mehr ausgew</t>
  </si>
  <si>
    <t>Bitte die Zuordnung der alten Verkaufsbüros zu den Verkaufsorganisationen gem. beigefügter Liste deaktivieren, sodass diese bei der Kontierung nicht mehr ausgewählt werden können. Bitte um Weiterleitung an Herrn Jörg Lucas (ist bereits informiert)</t>
  </si>
  <si>
    <t>SAP - printing in SP9 not working</t>
  </si>
  <si>
    <t>Bitte folgende Nachrichtenarten bei den Fakturen deaktivieren:ZRZ0 Rechnung VertreterZGLV Gutschrift/Lastschrift VertreterZGLS Gutschrift/Lastschrift Sachbea</t>
  </si>
  <si>
    <t>We cant close these old stock transfer orders.Can you please help us close them? 45016317074501133520</t>
  </si>
  <si>
    <t>Transport of JELK988411, JELK988415 &gt; JQL (HU)</t>
  </si>
  <si>
    <t>Important SAP notes - HU</t>
  </si>
  <si>
    <t>HiI have a error in the Posting accounting. Some employees have a retroactive in January from December.The error is in the WT 9936. Transaction: PC00_M99_CIP</t>
  </si>
  <si>
    <t>Bitte auch für BSTC die Zuordnung der alten Verkaufsbüros zu den Verkaufsorganisationen deaktivieren, sodass diese bei der Kontierung nicht mehr ausgewählt werd</t>
  </si>
  <si>
    <t>I opened INC0029431 incident because my colleagues couldn't acces their SAP NetWeaver.  It seems the incident was closed but only partly resolved because one of</t>
  </si>
  <si>
    <t>I opened INC0029431 incident because my colleagues couldn't acces their SAP NetWeaver.  It seems the incident was closed but only partly resolved because one of my colleague still can't acces (please see attached picture). It was written how should he change his PW but it wasn't clear, so I need some more detailed explanation. Could you please check this again?</t>
  </si>
  <si>
    <t>Korrektur Anforderer in Transaktion MD51</t>
  </si>
  <si>
    <t>Korrektur zu CHG0036519</t>
  </si>
  <si>
    <t>HiI need to Transport order JELK988369 to JQLThanks</t>
  </si>
  <si>
    <t>HiI need to Transport order JELK988369 to JPLThanks</t>
  </si>
  <si>
    <t>Transport of JELK988411, JELK988415 &gt; JPL (HU)</t>
  </si>
  <si>
    <t>Transport to JQL: JELK988464</t>
  </si>
  <si>
    <t>Auftrag JELK988320 aus JEL ins JQL transportieren</t>
  </si>
  <si>
    <t>Hi I need include this role ZES0176PAHR_HR_PERS_ESPANIAThanks</t>
  </si>
  <si>
    <t>Update RKWA im Feld profit center (Profit center Informationen liegen Kersten Lenz vor) für untenstehende MaterialienCC 1019, Lieferant 1236, Materialien 401</t>
  </si>
  <si>
    <t>Release transport to JPL:  into next order   1)  JELK988409 , 2) JELK988413 3) JELK988464</t>
  </si>
  <si>
    <t>transport requests &gt; JQL / JPL (CZ;SK)</t>
  </si>
  <si>
    <t>Auftrag JELK988320 &gt; JPL transportieren</t>
  </si>
  <si>
    <t>Übertragen Minipersonalstamm PEU</t>
  </si>
  <si>
    <t>Copy of Pi.Nr. 560119, 560814, 560851 &gt; JEL, JQL (RU)</t>
  </si>
  <si>
    <t>Access Key for Object   RPCPAYMX_CFDI_M_SCREEN , RPCPAYMX_CFDI_M_MAIN , RPCPAYMX_CFDI_M_PAYROLL_READER</t>
  </si>
  <si>
    <t>Email sent to suppliers - South Africa POs</t>
  </si>
  <si>
    <t>Transport of JELK988492 &gt; JQL (HU)</t>
  </si>
  <si>
    <t>Citrix issue</t>
  </si>
  <si>
    <t>need help for russian calender</t>
  </si>
  <si>
    <t>Artikel des Lieferanten Phoenix-Contact können nicht ausgewählt und auch nicht bestellt werden</t>
  </si>
  <si>
    <t>Implement Note 2747744 -&gt; JEL (CZ)</t>
  </si>
  <si>
    <t>HZP 212 BuKr 1000Fehlermeldung bei der Ausführung der Transaktion ASKB. Eventuell liegt dies an der Leasingpositionsbuchung. Bitte den Incident an Meinolf Herm</t>
  </si>
  <si>
    <t>Transport: JELK988504</t>
  </si>
  <si>
    <t>Bitte das Ticket an Herr Kersten Lenz weiterleiten.Guten Morgen Kersten,die monatliche SBS-Abrechnung wurde in allen Buchungskreisen 1019, 1020 und 1070 nicht</t>
  </si>
  <si>
    <t>ESS - bereits in einem anderem Modus geöffnet</t>
  </si>
  <si>
    <t>Alte Apprisal Dialoge können nicht geöffnet werden. Danke! l5cg8121900</t>
  </si>
  <si>
    <t>We encountered issue that in MD04 old data being stuck, e.g. delivery note that has been deleted is still visible and also included in MRP therefore it is not p</t>
  </si>
  <si>
    <t>We encountered issue that in MD04 old data being stuck, e.g. delivery note that has been deleted is still visible and also included in MRP therefore it is not possible to set proper values in delivery notes etc. Such issues are usually once in a time problems and are solved by program SDRQCR21 in regular job run REORG VBBE at 01:00 am. Although this time we have noticed that this issue frequently appear for deliveries from external plant to customer (see attachment - last case). That essentially mean that every time such issue occurs logistics have to delay documentation by one day (or untill next REORG job run).</t>
  </si>
  <si>
    <t>Transport of JELK988449, XEUK074936, XEUK074939 &gt; JQL, JELK988494 &gt; JQL (HU)</t>
  </si>
  <si>
    <t>Transport of JELK988492 &gt; JPL (HU)</t>
  </si>
  <si>
    <t>Hello, unfortunately it is not possible to request vacation. Error message see attachment.Best regards,</t>
  </si>
  <si>
    <t>wrong company address on PO printout in Skultuna</t>
  </si>
  <si>
    <t>Bitte die Kosten für dieses Ticket dem Geschäftsbereich DISTRIBUTION belasten.Der User Stremmk hat keine GPS-Berechtigungen, bzw. die Rolle ZED00XXHR_ZTM_SACH</t>
  </si>
  <si>
    <t>Transport of JELK988449, XEUK074936, XEUK074939 &gt; JPL; JELK988494 &gt; JPL (HU)</t>
  </si>
  <si>
    <t>Transport: JELK988514</t>
  </si>
  <si>
    <t>transport requests  &gt; JQL / JPL (CZ;SK)</t>
  </si>
  <si>
    <t>Bitte die Kosten für dieses Ticket der BBS belasten!Hallo Willi,der User Lohren hat drei Leitendenrollen, bitte lösche alle drei Leitendenrollen bei Vera Loh</t>
  </si>
  <si>
    <t>transport JELK988512 &gt; JPL (CZ)</t>
  </si>
  <si>
    <t>Bitte im EBP für den Genehmiger Ingo Meyer (meyeri) den Vertreter Jan Pressler (pressle) einrichten und aktivieren. Herr Meyer ist kurzfristig aufgrund Krankhei</t>
  </si>
  <si>
    <t>Bitte im EBP für den Genehmiger Ingo Meyer (meyeri) den Vertreter Jan Pressler (pressle) einrichten und aktivieren. Herr Meyer ist kurzfristig aufgrund Krankheit ausgefallen.</t>
  </si>
  <si>
    <t>RITM0029259 - approver role</t>
  </si>
  <si>
    <t>transport JELK988546 &gt; JQL / JPL (CZ)</t>
  </si>
  <si>
    <t>Hallo es geht um den bereits geschlossenen Incident INC 0025645. Leider sind die beiden Personen scheinbar noch nicht aus dem Workcycle draußen. Siehe E-Mail im</t>
  </si>
  <si>
    <t>Hallo es geht um den bereits geschlossenen Incident INC 0025645. Leider sind die beiden Personen scheinbar noch nicht aus dem Workcycle draußen. Siehe E-Mail im Anhang. Bitte nochmal aufnehmen. Dankeschön</t>
  </si>
  <si>
    <t>JQL Transport Needed (JELK988550      HRFOCWM      HRBN - Concur interface II)</t>
  </si>
  <si>
    <t>Konto Nummer 12513078 (Saldo) wird im ICR-Tool nicht angezeigt. Stammdaten sind mit Partner 170003 richtig hinterlegt.</t>
  </si>
  <si>
    <t>Das Werk 52 kann immer noch nicht auf auf meine Einkäufergruppe DB4 zugreifen. Bitte  EKG auch für das Werk 52 freigeben.DANKE!</t>
  </si>
  <si>
    <t xml:space="preserve">Es betrifft die Dokumente, die BAT von BAT Südafrika bekommt für den Export von Materialien nach Deutschland.Leider stimmen hier die Angabe der Gewichte nicht </t>
  </si>
  <si>
    <t>Reisekosten nur von den letzten 6 Monaten sichtbar</t>
  </si>
  <si>
    <t>transport JELK988552 &gt; JQL - form ZSK3/5 &amp; ZSH1/2 (SK)</t>
  </si>
  <si>
    <t>Pi.Nr. aus JPL ins JQL, JEL für Poland kopieren</t>
  </si>
  <si>
    <t>Transport of JELK988524  &gt; JQL (CZ)</t>
  </si>
  <si>
    <t>transport JELK988552 &gt; JPL - form ZSK3/5 &amp; ZSH1/2 (SK)</t>
  </si>
  <si>
    <t xml:space="preserve">Incident für Kersten Lenz:Der oben genannte Report prüft zur Zeit nur die Haupt-USt-ID Nr. Die weiteren USt-IDs werden zwar ausgegeben (siehe rote Markierung </t>
  </si>
  <si>
    <t>In der Buchung fehlt die LA /3MD. Gaby ist informiert.</t>
  </si>
  <si>
    <t>EBP Group (Q03) not available in EBP</t>
  </si>
  <si>
    <t>Wrong approver EBP</t>
  </si>
  <si>
    <t>Im PSA-Prozess wird bei Lieferung 65367861 das Feld LIPS-ZZKANNR nicht gefüllt</t>
  </si>
  <si>
    <t>B473 keine Druckausgabe generiert ME22N  -  HZP212</t>
  </si>
  <si>
    <t>Keine Spoolfiles werden generiert, der Drucker ist online, sehen sie Ahang. Danke!</t>
  </si>
  <si>
    <t>Please can you ensure that this transport request is moved over to the live JPL SAP system. This was originally submitted as an 'idea' but it does not appear to</t>
  </si>
  <si>
    <t>Please can you ensure that this transport request is moved over to the live JPL SAP system. This was originally submitted as an 'idea' but it does not appear to be live at the moment.</t>
  </si>
  <si>
    <t>Im Central Address Clearing des ISO Workflows gibt es jetzt 3 Anforderungen die nicht bearbeitet werden können.  Wenn die Anforderung freigegeben werden soll, k</t>
  </si>
  <si>
    <t>Please can you create the following days as bank holidays in SAP JPL:19th April - Good Friday28th May - Tuesday  - Spring Bank replaces 6th May27th Dec -  Fr</t>
  </si>
  <si>
    <t>Transport of JELK988524 &gt; JPL; JELK988579 &gt; JQL, JPL (CZ)</t>
  </si>
  <si>
    <t>the Arvato monitor is showing a red light for the check document assignment gap.Gap from 12000056Gap from 12000058I cannot find the reason for this.Can some</t>
  </si>
  <si>
    <t>Short Dumps bei Einkaufsbeleg 50008726 Position 880</t>
  </si>
  <si>
    <t>Copy employee 735172 from JPL to JEL</t>
  </si>
  <si>
    <t>HiI need to Transport order JELK988498 to JQLThanks</t>
  </si>
  <si>
    <t>Transport to JQL:  JELK988595</t>
  </si>
  <si>
    <t>HZP 212 BuKr 1000 bitte bei den Bankunterkonten 12835021 und 12835022 die Kursdifferenzkonten 15410300 und 16650300 hinterlegen.Bitte diesen Incident an Meinol</t>
  </si>
  <si>
    <t>Produktivzeiten bei Benteler Laser Application</t>
  </si>
  <si>
    <t>User can't add/change his holidays</t>
  </si>
  <si>
    <t>User has in ESS holidays - it should be already approved (info from manager), but in the ESS is the state - sent. User can't delete or change it (error - attachment).  Can you please fix it?</t>
  </si>
  <si>
    <t>Error message when placing an order</t>
  </si>
  <si>
    <t>Purchase order 4501735493 is created with vendor 4004978 SSAB Europe Oy. When printed it shows Marcegaglia as vendor.</t>
  </si>
  <si>
    <t>Änderung Buchstabenverteilung User:bitte wie in der beigefügten Tabelle die Buchstaben den RP-Usern zuordnen.dies ist für folgende buchungskreises relevant: 1</t>
  </si>
  <si>
    <t>HiI need to Transport order JELK988498 to JPLThanks</t>
  </si>
  <si>
    <t>Übertragung Minipersonalstamm aus JPL ins SP9  für Werk 0465</t>
  </si>
  <si>
    <t>Der Kunde PSA Reklamiert die Lieferscheine von der Lieferung 11517994.Nähere Informationen im Anhang</t>
  </si>
  <si>
    <t xml:space="preserve">Release transport to JPL: </t>
  </si>
  <si>
    <t>Transport to JQL: JELK988490</t>
  </si>
  <si>
    <t>Die Lohnart 9731 kann im IT 15 eingegegeben werden um die Lohnart 1130 zur korrigieren. Mit dieser Eingabe soll auch die Lohnart 1132 korrigiert werden können.</t>
  </si>
  <si>
    <t>Release transport to JPL:   JELK988490 , JELK988595</t>
  </si>
  <si>
    <t>Verwenderbetrieb Bohn Berlin fehlt. Danke!DU24BohnGesellschaft für mechanische Fertigung mbHMotzener Straße 2412277 Berlin</t>
  </si>
  <si>
    <t>JPL Transports Needed (Concur  EE Data Outbound Interface Program)</t>
  </si>
  <si>
    <t xml:space="preserve">Bei Vorhandensein der Lohnart 015A in IT 8  sollen folgende Lonarten in der Entgeltrabrechnung unterdrückt werden:12601132131314781479Beispiel PI 818735 </t>
  </si>
  <si>
    <t>Error while creating a purchasing request. Refer to attached file to check error type.</t>
  </si>
  <si>
    <t>Mehrere Änderungen für die T526Bitte die T526 in folgenden Punkten ändern.- SB-Gruppe S376 Nr. 05Z: Bitte die User-Id auf NIEMAND ändern- SB-Gruppe S166 Nr.</t>
  </si>
  <si>
    <t>Zwei Änderungen für die T526Damit bei Success Factors ein zuständiger Personaler angezeigt wird, bitte die T526 in zwei Fällen ändern:- Bitte bei SB-Gruppe 0</t>
  </si>
  <si>
    <t xml:space="preserve">Coil wurde reklamiert und vom Lieferanten wieder abgeholt. Kann nicht als Rücklieferung verbucht werden. Als Fehlermeldung steht: Coil darf nicht verpackt sein </t>
  </si>
  <si>
    <t>Coil wurde reklamiert und vom Lieferanten wieder abgeholt. Kann nicht als Rücklieferung verbucht werden. Als Fehlermeldung steht: Coil darf nicht verpackt sein  ( siehe Anhang)</t>
  </si>
  <si>
    <t>Eine Änderung für die  T526BST hat zwei Mitarbeiter in Spanien im Personalbereich 0176, die von der BAT betreut und abgerechnet werden.Damit auch diese beide</t>
  </si>
  <si>
    <t>SAP JPA - The Unit of Measure GAL for gallons is missing.</t>
  </si>
  <si>
    <t>The unit of measure GAL for gallons is missing in JPA. There are MROM materials that need to be setup that are ordered and stocked by the gallon.  The unit of measure GAL for gallons does exist in PAM.</t>
  </si>
  <si>
    <t>Hi I need to copy from JPL to PEU these employees 719908 and 735205Thakns</t>
  </si>
  <si>
    <t>Control: Incoming date vs. entry date of vendor invoices Function: ZAMIC_BAT_00017  Function module:  Z_AMIC_AP_INVOICE_SAP_READSOFT  Control result of 1032</t>
  </si>
  <si>
    <t>REF: INC0031031, I have received notification that this has been resolved however please can you review my screen shots below as it does not appear to have been</t>
  </si>
  <si>
    <t>REF: INC0031031, I have received notification that this has been resolved however please can you review my screen shots below as it does not appear to have been applied. Nor does the 26th August or the 6th May seem to be reverted back to a normal working day. I need this resolved asap to upload shutdowns and process holidays.</t>
  </si>
  <si>
    <t>System Locks and Abap Dumps</t>
  </si>
  <si>
    <t>We  have observer system locks with BATCHMM user . Please find the attached email and analysis from frank petzke.</t>
  </si>
  <si>
    <t xml:space="preserve">Transport Work Schedules - Transport Number - JELK988585 . </t>
  </si>
  <si>
    <t>We have created new work schedules (04650255, 04650256, 04650257,04650258 ).  Can you please transport these schedules to JQL.</t>
  </si>
  <si>
    <t xml:space="preserve">SAP PAM - Need to be able to setup pack instructions with the same component used as the load carrier (skid) and a lid </t>
  </si>
  <si>
    <t>Prior to EHP8 in SAP we were able to use the same load carrier component (skid) and a lid on the same pack instruction.  Since the upgrade we are no longer able to use the same component more than once on the same pack instruction.  We have more pack instructions that need to be setup for multiple customers where the skid and lid are the same component and are physically interchangeable.  How do we proceed with setting up the new pack instructions for our customers?  Attached is an e-mail chain with screen shots and detailed problem description.</t>
  </si>
  <si>
    <t>Copy of Pi.Nr. &gt;JEL, JQL (RU)</t>
  </si>
  <si>
    <t>Hi I need to Transport the employee 740612 from JPL to PEUThanks</t>
  </si>
  <si>
    <t>SAP HR Transport to JQL (JELK988642) (Urgent)</t>
  </si>
  <si>
    <t>Transport of JELK988640  &gt; JQL, JPL (CZ), copy of Pi.Nr. 310931  &gt; JEL, JQL</t>
  </si>
  <si>
    <t>not possible create classification view in material master data in JPA</t>
  </si>
  <si>
    <t>for material 11009088 does not exist classification view. Ehen trying create this view in JPA, system does not offer this option - see attached</t>
  </si>
  <si>
    <t>HiIn Spain we have a advance of payments ion payrollAnd I need to create in the Posting accounting this payment as a credit and when the employee pay the adva</t>
  </si>
  <si>
    <t xml:space="preserve">AT FI/CO: Problem with Overdue Reporting escalation routine or derivation customer line for invoice 59212113. Customerline in escalation email doesn't fit </t>
  </si>
  <si>
    <t>Problem with Overdue Reporting escalation routine or derivation customer line for invoice 59212113. Customerline in escalation email doesn't fit with SAP BI report, therefor addressed to wrong recipient. Please find attached the email history and the automatically generated excel file for the escalation email.</t>
  </si>
  <si>
    <t>EBP - order cannot get through SAP system</t>
  </si>
  <si>
    <t>Der Job ZMMWM_TA_AUTO verbraucht im SP9 sehr viele Ressourcen.</t>
  </si>
  <si>
    <t>In der PTM Konferenz werden zusätzliche Nachfolger angegeben, die nicht im BackEnd zu finden sind. Siehe Bsp. anbei</t>
  </si>
  <si>
    <t>User asked regarding the solution of RITM0023969</t>
  </si>
  <si>
    <t xml:space="preserve">Please provide the necessary solution of SCTASK0026464. </t>
  </si>
  <si>
    <t>Copy of the role ZEA0350PAXX_HR_ZBA.313 &gt; JQL, JPL (CZ)</t>
  </si>
  <si>
    <t>Transport: JELK988668</t>
  </si>
  <si>
    <t>Please do a transport to JQL: JELK988668, thank you.</t>
  </si>
  <si>
    <t>Wrong SA form for BENTELER Palmela 0273</t>
  </si>
  <si>
    <t>Zwei Änderungen für die T526Bitte bei der SB-Gruppe  S465      Nr. 65C die User-ID auf SIMMONR ändernund bitte bei der SB-Gruppe  S416  Nr. 65 C  die User-ID</t>
  </si>
  <si>
    <t>transport JELK988688 &gt; JPL (SK) &amp; copy PN 580716 &gt; JEL /JQL</t>
  </si>
  <si>
    <t>Wrong Scheduling Agreements printed form</t>
  </si>
  <si>
    <t>User cannot open document in Appraisal dialog in ESS. Tested in Internet explorer and Firefox.</t>
  </si>
  <si>
    <t>Hallo,bei mir werden Urlaubstage und T-Zug nicht richtig im Mitarbeiter Self Service angezeigt.Im SAP passen diese beiden Sachen.Sie werden nur in der Bentel</t>
  </si>
  <si>
    <t xml:space="preserve">Enhancement of role ZED00XXHR_ZTM_SACH_D06  </t>
  </si>
  <si>
    <t>Please enhance role ZED00XXHR_ZTM_SACH_D06  (adding of Subgroup S1 - new subgroups in Sweden because of payroll implementation). Thank you</t>
  </si>
  <si>
    <t>Generation of GPS Appraisals 2018</t>
  </si>
  <si>
    <t xml:space="preserve">Implementation of SAP note - HU 2749591 </t>
  </si>
  <si>
    <t>ich habe in Readsoft einen WC  den ich selber blockiere, ich kenn den WC nicht bearbeiten</t>
  </si>
  <si>
    <t>Fehlermeldung im Readsoft Verify Invoices: Cannot find Country Profiles in the GlobalPathUser faustge / Geraldine Faust</t>
  </si>
  <si>
    <t>Work Flow in Travel for Norway doesn't work for user Holtheb</t>
  </si>
  <si>
    <t>Remove employee from work around approverlist Travel, USer: Sasst (empnum 650611)</t>
  </si>
  <si>
    <t xml:space="preserve">Remove employee from ecxeption list Travel approvals </t>
  </si>
  <si>
    <t>ESS: Apprasial tab is not working for the user. He can not click fields in the form. We have tested in IE and in Firefox.</t>
  </si>
  <si>
    <t>ESS: Apprasial tab is not working for the user. He can not click fields in the form. We have tested in IE and in Firefox. Please see attached.</t>
  </si>
  <si>
    <t>Transport of JELK988716 &gt; JQL (RU)</t>
  </si>
  <si>
    <t xml:space="preserve">transport JELK988688 &gt; JPL (SK) </t>
  </si>
  <si>
    <t>Issue in release strategy for South Africa - ZA00</t>
  </si>
  <si>
    <t>I need assistance how to correctly book customer returns back on to the PEU SAP system.  My colleague over shipped our customer in Dec. They returned the goods,</t>
  </si>
  <si>
    <t>I need assistance how to correctly book customer returns back on to the PEU SAP system.  My colleague over shipped our customer in Dec. They returned the goods, but she forgot to book the parts back in and an invoice was send out by Finance. How do I book the part back on to the system DN 11194304, part number 90095573, schedule agreement 31025793. I have tried MB1C - mve type; 451 - not authorised, ME2IN with return indicator - not authorised, VL01N - mve type ZLR Returns Delivery - pls see attachment neither MIGO works. Please could you provide me with assistance and advise how to book the parts on to the system correctly and if we have to cancel the invoice or will it be automatically once I have book the parts in? I required guidance. Many thanks in advance.</t>
  </si>
  <si>
    <t>Pick Up, VI01, Freight Cost Calculation FNFR is wrong if there is more then one packaging</t>
  </si>
  <si>
    <t>Currently in PAM system for some P.O. we don’t have the status in the printout message. I attach some slides about the explanation.</t>
  </si>
  <si>
    <t>We need cancel in PAM system the inbound delivery no. 75834940, but when we try to cancel it in the transaction VL09 we obtain the message attach.</t>
  </si>
  <si>
    <t xml:space="preserve">Transport of JELK988702 &gt; JQL (HU) </t>
  </si>
  <si>
    <t>Transport of JELK988496, JELK988751, JELK988753 &gt; JQL (RU)</t>
  </si>
  <si>
    <t>In der vergangenen Woche sollte das Problem gelöst werden, dass ein nicht richtig verbuchter Urlaub weitere Abwesenheitsanträge blockiert. Dieser im EES eingebu</t>
  </si>
  <si>
    <t>Hello, I don´t receive the approve email to request of my team.Please, could you help me? Thanks a lot.</t>
  </si>
  <si>
    <t>Transport of JELK988738 &gt; JQL (RU)</t>
  </si>
  <si>
    <t>SAP Unfallbearbeitung (SAP- JPL Holding-HR Prod) Telefon:   8-254590 Herr Frank HövelSubtyp 9050 Untersuchungsgebiet  5; 29; 30; 32</t>
  </si>
  <si>
    <t>Transport of JELK988702 &gt; JPL (HU)</t>
  </si>
  <si>
    <t>Transport: JELK988661</t>
  </si>
  <si>
    <t>Please can you transport the below from JEL to JQL.</t>
  </si>
  <si>
    <t>HiI need to copy the following employees from JPL to JEL:716869716882716919716936716961716964716968Thanks.</t>
  </si>
  <si>
    <t>Transport of JELK988716; JELK988738 &gt; JPL (RU)</t>
  </si>
  <si>
    <t>fehlerhafte Prüfung Text bei der SD-Freigabe</t>
  </si>
  <si>
    <t>Dobrý den,prosím v SAPu JPA a PEU o založení Sales group (Verkaufergruppe) pro uživatele Anastasia Kuznetsova - (Region RU01, závod Kaluga).děkuji</t>
  </si>
  <si>
    <t>User has empty list in the travel assistent</t>
  </si>
  <si>
    <t>She has to book something for her manager, but she has in travel assistant only empty list. It's look like she has the role. Can you please check it?</t>
  </si>
  <si>
    <t>[Readsoft-BDI] - Verify lässt sich nicht mehr schließen</t>
  </si>
  <si>
    <t>Der verify im cirtix lässt sich nicht mehr schließen, weil eine Rechnung hängt.</t>
  </si>
  <si>
    <t>Recruiterberechtigung Ausbilder BDI</t>
  </si>
  <si>
    <t>Hallo Andrea, danke für deine Unterstützung. Bitte den Ausbildern anbei die Recruitingrechte in SF geben. Gibst Du mir eine kurze Info, wenn sie die Freigabe haben? DANKE!</t>
  </si>
  <si>
    <t>Herr Dennis Pospischil   User-ID: POSPISC   PI 870710   kann im ESS nicht den Urlaub seiner Mitarbeiter genehmigen.Auf die Übersichtsseite kommt er noch und we</t>
  </si>
  <si>
    <t xml:space="preserve">Hello Dominik,the Readsoft work cycle mails have to be checked for incorrect links in there. Please have a look in all emails (initial password mails for web </t>
  </si>
  <si>
    <t xml:space="preserve">Transport: JELK988661 </t>
  </si>
  <si>
    <t xml:space="preserve">Good day, please do a transport to JPL: Transport: JELK988661 </t>
  </si>
  <si>
    <t>BAT PEU : CX_SY_ZERODIVIDE dumps due to Readsoft uncaught error</t>
  </si>
  <si>
    <t>ongoing investigation by readsoft consultant. workaround: manually transfer problematic documents from verify to SAP</t>
  </si>
  <si>
    <t>KABA tim update issue</t>
  </si>
  <si>
    <t>Transport Work Schedules to JPL - Transport Number - JELK988585</t>
  </si>
  <si>
    <t>We have created new work schedules (04650255, 04650256, 04650257,04650258 ).  Can you please transport these schedules to JPL.</t>
  </si>
  <si>
    <t>Please help to create sales group in SAP PAP per attach docs</t>
  </si>
  <si>
    <t xml:space="preserve">We have a lot of purchase orders with document type UB where the indicator Delivery Completed is not set automatically by the system.I have some newly created </t>
  </si>
  <si>
    <t>Transport of JELK988776 &gt; JQL, JPL (SK), copy the Pi.Nr. 550495 &gt; JEL, JQL</t>
  </si>
  <si>
    <t>Fix HR masterdata/customizing for user deletion process</t>
  </si>
  <si>
    <t>Copy employees (DIRF 2019)</t>
  </si>
  <si>
    <t>Ergänzung der HR Rolle Rothrist (von Rene Schindler) um die Rechte auf Risiken/Promotability</t>
  </si>
  <si>
    <t>l5cg70727rq - User can not open links in e-mail</t>
  </si>
  <si>
    <t>The Arvato tool shows number gabs and when I run the report Z_ALR_87101004 it shows No cancelled documents found.   Please find attachment with details</t>
  </si>
  <si>
    <t>HiI need to Transport Order JELK988652 to JQLThanks</t>
  </si>
  <si>
    <t>Complaint from VW - missing data in Transportbeleg and  Sendungbelen</t>
  </si>
  <si>
    <t>Copy of Pi.Nr. &gt; JQL (RU)</t>
  </si>
  <si>
    <t>JEL/JQL/JPL - Unable to Save Files to the  Application Folders for our Concur HR Data Interface</t>
  </si>
  <si>
    <t>EBP aproover name change request</t>
  </si>
  <si>
    <t>There are some language bugs in SAP (in german login it works, in other logins CZ or EN it doesn't work properly - different views, different names, no help tex</t>
  </si>
  <si>
    <t>There are some language bugs in SAP (in german login it works, in other logins CZ or EN it doesn't work properly - different views, different names, no help text available). The same problems at following SAP users: svobodl, veverka, kovar.</t>
  </si>
  <si>
    <t>Kofax Rumburk (CZ) - New PC WIN10 problems</t>
  </si>
  <si>
    <t>Having difficulty setting up my time sheet.  Please call me at 616-717-8204   John Gilbert</t>
  </si>
  <si>
    <t>Transport of JELK988834 &gt; JQL (RU)</t>
  </si>
  <si>
    <t>Dear CIT HR,Because of the tax reform,Benteler Chongqing Plant need to run additional off-cycle payment for 12 2018 to correct the payroll result,but they forg</t>
  </si>
  <si>
    <t>Copy of Pi.Nr. 560457 &gt; JQL (RU)</t>
  </si>
  <si>
    <t>HiI need to Transport Order JELK988652 to JPLThanks</t>
  </si>
  <si>
    <t>HiI need to Transport order JELK988073 to JQLThanks</t>
  </si>
  <si>
    <t>Übersetzung von Registerpunkten in der elektronischen Personalakte (Deutsch - Englisch), die im System eingespielt werden sollen. Bitte das Ticket an Marcel Pei</t>
  </si>
  <si>
    <t>Übersetzung von Registerpunkten in der elektronischen Personalakte (Deutsch - Englisch), die im System eingespielt werden sollen. Bitte das Ticket an Marcel Peitz weiterleiten - die Übersetzungen liegen ihm vor. Danke!</t>
  </si>
  <si>
    <t>Transport of JELK988799 &gt; JQL, JPL (CZ)</t>
  </si>
  <si>
    <t>Hello!the new Arvato tool shows a document gap in the number range 5000000000 - 5999999999 for company code 1096.FB02 says that this document does not exist.</t>
  </si>
  <si>
    <t>HiI need to Transport order JELK988073 to JPLThanks</t>
  </si>
  <si>
    <t>Nina Weidmann verlässt diesen Monat das Unternehmen, ist nun krank und kommt nicht mehr wieder. Könnten Sie bitte Frau Miriam Schulte und Frau Nicole Bewermeyer</t>
  </si>
  <si>
    <t>Nina Weidmann verlässt diesen Monat das Unternehmen, ist nun krank und kommt nicht mehr wieder. Könnten Sie bitte Frau Miriam Schulte und Frau Nicole Bewermeyer als Vertretung für Rechnungen im WebCycle eintragen. Vielen Dank.</t>
  </si>
  <si>
    <t>Transport of JELK988811 &gt; JQL (HU)</t>
  </si>
  <si>
    <t>Transport of JELK988704  &gt; JQL (HU)</t>
  </si>
  <si>
    <t>Transport the employee 690453 from JPL to PEU</t>
  </si>
  <si>
    <t>Authorization Missing</t>
  </si>
  <si>
    <t>Hi,PE 8200 example delivery 84181111.There is no dimensions for the Handling Units in this delivery. The pick&amp;pack was performed in XBrowser. This is a common</t>
  </si>
  <si>
    <t xml:space="preserve">User dosen't have the MSS in Employee Self Service. </t>
  </si>
  <si>
    <t xml:space="preserve">The user requested ESS user, see ticket REQ0031035. User dosent have access to the MSS, please see attachment. </t>
  </si>
  <si>
    <t xml:space="preserve">EBP open in other device, but user is using only one PC </t>
  </si>
  <si>
    <t xml:space="preserve">please close all sessions </t>
  </si>
  <si>
    <t>Transport of JELK988496, JELK988834 &gt; JPL (RU)</t>
  </si>
  <si>
    <t>France - Adjustment payroll posting assignments in PEU</t>
  </si>
  <si>
    <t>wczc6188z6n - ESS missing information about employees</t>
  </si>
  <si>
    <t>Transport of JELK988853 &gt; JQL (HU)</t>
  </si>
  <si>
    <t>Das Werk 0014 hat Probleme mit dem Behälterkontenabgleich von Porsche.Nähere Informationen befinden sich im Anhang.</t>
  </si>
  <si>
    <t>Transport: JELK988916</t>
  </si>
  <si>
    <t>Eine Änderung für die T526 und eine neue Rolle:Bitte die T526 um einen SB-Schlüssel ergänzen: SB-Gruppe HPGS   Nr. S34  Rhonda Salter Simmons User-ID: SIMMONR</t>
  </si>
  <si>
    <t>Transport of JELK988853; JELK988704 &gt; JPL (HU)</t>
  </si>
  <si>
    <t>Der PEU Reklamationsauftrag 39133354 kann nicht fakturiert werden.Nach Rücksprache mit Frau Butz liegt das wahrscheinlich am Positionstyp ZREI.Bitte um Prüfun</t>
  </si>
  <si>
    <t>Übertragung des Einkaufswagen (Bestellung Handy) aus dem Bechtle Shop ist nicht möglich.</t>
  </si>
  <si>
    <t>Bitte eine neue Rolle erstellen und eine Änderung für die T526:BST hat zwei Mitarbeiter in Spanien, die von der BAT betreut und abgerechnet werden.Jetzt änder</t>
  </si>
  <si>
    <t>Transport to JQL: JELK988896</t>
  </si>
  <si>
    <t>Release transport to JPL: JELK988896</t>
  </si>
  <si>
    <t>import Note to JQL  Plewase 2747966 HRNO: LC Digitalization of Income form 12 (March 2019)</t>
  </si>
  <si>
    <t>SAP note 2739992 Import to JQL (only source code changes, Zalaris will do customizing changes)</t>
  </si>
  <si>
    <t>SAP note 2739992 to import to JQL (only source code changes, Zalaris will do customizing changes)</t>
  </si>
  <si>
    <t>Antwort: FW: access to verify</t>
  </si>
  <si>
    <t>Transport to JQL: JELK988740</t>
  </si>
  <si>
    <t>Currently some supplies in his ASN send us his HUs (handling units), but we can't receive correctly those ASN's. (PAM system)Is important for traceability proc</t>
  </si>
  <si>
    <t>EINKAUFSAKTE   Issue while attaching documents in SAP-PAP-MM Module for Purchase order/Schedule agreement.We are attaching related documents in Purchase order/</t>
  </si>
  <si>
    <t>Extension of authorization with a new Personnel area 0690 Campinas Regional OH</t>
  </si>
  <si>
    <t>Transport of JELK988947 &gt; JQL (HU)</t>
  </si>
  <si>
    <t>[Readsoft-BDI] - Transferfehler</t>
  </si>
  <si>
    <t>Missing holiday view in ESS by manager</t>
  </si>
  <si>
    <t>Ich kann im ESS leider nicht die Karenztage meiner Mitarbeiterin aus dem Werk Schwandorf genehmigen. Ich sehe die Anträge für Karenztage bei mir nicht.</t>
  </si>
  <si>
    <t>I got a contact for You from Ms. Handlirova from our Czech purchasing team. She told me You were a trainer for HZP contract management system and probably you w</t>
  </si>
  <si>
    <t>8270 (BDPL) - Issue while uploading a Freight condition matrix file (ZCQF) using ZSD_PKOND.</t>
  </si>
  <si>
    <t>XBrowser Verladekontrolle Abfrage Handheld oder PC</t>
  </si>
  <si>
    <t>Absprache mit Carolin van Pels und Andre Duczek bereits erfolgt, GoLive kommenden Montag</t>
  </si>
  <si>
    <t>Bitte ändern Sie die Druckjob-Variante , damit die Rechnungen für RE 1041000 nicht automatisch gedruckt werdenLieferplan 31029470</t>
  </si>
  <si>
    <t>Transport of JELK988947 &gt; JPL (HU)</t>
  </si>
  <si>
    <t>Transport: JELK988976</t>
  </si>
  <si>
    <t>[Readsoft-BDI] - Anfrage Umstellung Formular Rechnungsausgang</t>
  </si>
  <si>
    <t>Liste von MA die unter R.Pahlke sind</t>
  </si>
  <si>
    <t>Transport of JELK989007 &gt; JQL (CZ)</t>
  </si>
  <si>
    <t>transport requests JELK988988;  JELK988993 &gt; JQL - after SP E4 (SK)</t>
  </si>
  <si>
    <t>ZMM_PETC, Pickup Sheet for Schwandorf (78731816+78731822) was created but there was nothing in the schedule release.see also incident INC0017698 + INC0027246</t>
  </si>
  <si>
    <t>Bitte einmal die T526 ändern und eine Rolle anpassen.Bitte in der SB-Gruppe S376 die Nummer 76A Owen, Ruth  User-ID: OWENRUT einfügen.Bitte in der Rolle ZED0</t>
  </si>
  <si>
    <t>Release transport to JPL: JELK988740</t>
  </si>
  <si>
    <t xml:space="preserve">Bitte die Rolle ZEH00XXPAHR_HR_PERS_AUSL_TOCHT ändern.- Bitte in den Orgin-Berechtigungsobjekten den Personalbereich 0754 (= Shanghai) hinzufügen.- Bitte im </t>
  </si>
  <si>
    <t>Bitte die Rolle ZES00XXHR_ECM_DHCB ändern.- Bitte im ersten Orgin-Berechtigungsobjekt die Personalbereiche 5210 und 0754 hinzufügen.- Und bitte im ersten Org</t>
  </si>
  <si>
    <t>We continue working with the transaction ZMX_ZFA1, but we found some problems in the FIFO (less than the last time), I think the problem is in the internal vali</t>
  </si>
  <si>
    <t>We continue working with the transaction ZMX_ZFA1, but we found some problems in the FIFO (less than the last time), I think the problem is in the internal validation in the transaction, I'm reviewing this issues with Bernhard Berghoff. (I attach the email about that)</t>
  </si>
  <si>
    <t>Apply SAP Notes: 2742795  , 2728986</t>
  </si>
  <si>
    <t>Transport to JQL: JELK989026</t>
  </si>
  <si>
    <t>You can see the comaprasion of 2 version call off , Feb11th call off , there was 162pcs on Feb 27th. But today ,the schedule line push out to Mar 6th without an</t>
  </si>
  <si>
    <t>You can see the comaprasion of 2 version call off , Feb11th call off , there was 162pcs on Feb 27th. But today ,the schedule line push out to Mar 6th without any mannal adjust order.</t>
  </si>
  <si>
    <t>Transport of JELK988972; JELK988836 &gt; JQL (RU)</t>
  </si>
  <si>
    <t>Transport of JELK989007 &gt; JPL (CZ)</t>
  </si>
  <si>
    <t>Peu issue</t>
  </si>
  <si>
    <t>Anforderung Zugangsdaten für Email Postfächer nach migration auf Outlook</t>
  </si>
  <si>
    <t xml:space="preserve">Keine Papierrechnungen für den Kunden GS Hydro Benelux B.V. (Partnerrolle Rechnungsempfänger und Regulierer: Debitorenstamm 104652).Rechnungen sollen nur noch </t>
  </si>
  <si>
    <t xml:space="preserve">Keine Papierrechnungen für den Kunden Mubea Fahrwerksfedern GmbH (Partnerrolle Rechnungsempfänger und Regulierer: Debitorenstamm 104889).Rechnungen sollen nur </t>
  </si>
  <si>
    <t>Keine Papierrechnungen für den Kunden Mubea Tellerfedern GmbH (Partnerrolle Rechnungsempfänger und Regulierer: Debitorenstamm 107606).Rechnungen sollen nur noc</t>
  </si>
  <si>
    <t>Keine Papierrechnungen für den Kunden Mubea Motorenkomponenten GmbH (Partnerrolle Rechnungsempfänger und Regulierer: Debitorenstamm 114328).Rechnungen sollen n</t>
  </si>
  <si>
    <t>Keine Papierrechnungen für den Kunden Sondeos y Perforaciones (Partnerrolle Rechnungsempfänger und Regulierer: Debitorenstamm 119292).Rechnungen sollen nur noc</t>
  </si>
  <si>
    <t>Readsoft Scanner PC</t>
  </si>
  <si>
    <t>HZP system ， I can't uplaod the contract file or PDF document to the HZP system.</t>
  </si>
  <si>
    <t>Transport of JELK988811 &gt; JPL (HU)</t>
  </si>
  <si>
    <t>Release Transport to JPL JELK989026</t>
  </si>
  <si>
    <t>Hi,ich hab einen neuen Laptop mit Windows 10 bekommen, nun funktioniert der SRM Upload Button im Notes nicht. (Pflege der Einkaufsakte)Die Einstellungen sind</t>
  </si>
  <si>
    <t>DIRF 2019 - Note to be implemented</t>
  </si>
  <si>
    <t>Untersuchung Capex WF PEU</t>
  </si>
  <si>
    <t>[Scan2SAP] - PDFs Fehlerhaft</t>
  </si>
  <si>
    <t>CHANGE REQUIRED IN VENDOR MASTER FOR CURRENCY FROM USD TO CNY FOR INTERCOMPANY TRANSACTION.Description To avoid currency conversion INR to DOLLAR &amp; DOLLAR to C</t>
  </si>
  <si>
    <t>import Note to JPL  Plewase 2747966 HRNO: LC Digitalization of Income form 12 (March 2019)</t>
  </si>
  <si>
    <t>import Note to JPl  Plewase 2747966 HRNO: LC Digitalization of Income form 12 (March 2019)</t>
  </si>
  <si>
    <t>ESS issue - Meine Spesenabrechnungen</t>
  </si>
  <si>
    <t>Bitte eine neue Rolle erstellen und eine Änderung für die T526:BST übernimmt fünf Mitarbeiter des Handels in Shanghai (= neuer Personalbereich 0754). Diese Mi</t>
  </si>
  <si>
    <t xml:space="preserve">Print from HZP 212 not possible ME21N Please see attached. </t>
  </si>
  <si>
    <t>Print from HZP 212 not possible ME21N Please see attached. On the left side of the screen is HZP212 where the print is not possible and for comparison on the right side is screen from SP9, where the print is working correct. NENL is missing there please check it. We have checked SU3, print is set correct. Thank you very much.</t>
  </si>
  <si>
    <t>Falscher Vorgesetzte im ESS</t>
  </si>
  <si>
    <t>Der vorige Manager ist gestorben, der aktuelle Vorgesetzter ist Herr Auge (sichtbar im AD). Wenn der Benutzer versucht im ESS den Vorgesetzten zu ändern, bekommt er eine Fehlermeldung (siehe Screenshot).</t>
  </si>
  <si>
    <t>User needs portability the purchasing orders in EBP account from the user to be deleted trevism to the new responsible user ramomat</t>
  </si>
  <si>
    <t>Deletion process started at 11.02.2019 in FIM</t>
  </si>
  <si>
    <t>Rework-Auftrag wird als Produktionsauftrag in die Chargenklassifizierung geschrieben</t>
  </si>
  <si>
    <t>Bitte die Rolle ZES0376PAHR_HR_PAYROLL ergänzen:Bitte in den Berechtigungsobjekten Orgin und Orgxx jeweils ein weiteres Berechtigungsobjekt zur Anzeige der In</t>
  </si>
  <si>
    <t>Bitte die folgenden  GPS-Rollen ergänzen:ZES00XXHR_ZTM_SACH_S31ZEL00XXHR_ZTM_SACH_S31ZEL00XXHR_ZTM_SACH_S02-S99ZEL00XXHR_ZTM_SACH_SXXBitte jeweils im Bere</t>
  </si>
  <si>
    <t>Auftragskalkulation löst Änderungsnachricht aus</t>
  </si>
  <si>
    <t>Transport to JQL: 1) JELK989058  , 2) JELK989038 , 3) JELK989040 , 4) JELK989071</t>
  </si>
  <si>
    <t>Anti-Dumping: Ergänzung CDMT Text auf Fakturaformular</t>
  </si>
  <si>
    <t xml:space="preserve">Leider wieder funktioniert der automatische Zeugnisdruck via Nachrichtenart ZCE1 in der Lieferung in dieser Zeit sehr schlecht. </t>
  </si>
  <si>
    <t>JPL Work Schedule Rule Changes for Holland Location (0455): Rounding Changes for All 0455* Rules.</t>
  </si>
  <si>
    <t>transport requests JELK988988;  JELK988993 &gt; JPL - after SP E4 (SK)</t>
  </si>
  <si>
    <t xml:space="preserve">closed as resolved in INC0033199 but still the same problem </t>
  </si>
  <si>
    <t>Transport of JELK989119 &gt; JQL (HU)</t>
  </si>
  <si>
    <t>WebCycle empty after rename (old name: Anna Birjukov)</t>
  </si>
  <si>
    <t>Please check status of DMND0002285 and ENHC0010946</t>
  </si>
  <si>
    <t>need your help to set up and revise Time management related information , the detail is as attachment. more detail information needed, just let me know. My e-ma</t>
  </si>
  <si>
    <t>need your help to set up and revise Time management related information , the detail is as attachment. more detail information needed, just let me know. My e-mail address is elena.han@benteler.com</t>
  </si>
  <si>
    <t>[Scan2SAP] - E-Mail Adressen funktionieren nicht mehr.</t>
  </si>
  <si>
    <t>HiI need to Transport order JELK988882 to JQLThanks</t>
  </si>
  <si>
    <t>Bitte die folgenden  GPS-Rollen ändern:ZES00XXHR_ZTM_SACH_S31ZEL00XXHR_ZTM_SACH_S31ZEL00XXHR_ZTM_SACH_S02-S99ZEL00XXHR_ZTM_SACH_SXXBitte jeweils im Berech</t>
  </si>
  <si>
    <t>ESS: RFC Error ''Missing_Customizing''</t>
  </si>
  <si>
    <t>HiI need to Transport order JELK988882 to JPLThanks</t>
  </si>
  <si>
    <t>ESS - user is unable to save an evaluation (Auswertung)</t>
  </si>
  <si>
    <t>Transport of JELK989056 &gt; JQL (RU), JELK989119 &gt; JPL (HU)</t>
  </si>
  <si>
    <t xml:space="preserve">ESS - element AT10006 could not be found </t>
  </si>
  <si>
    <t>ESS - element AT10006 could not be found even though user is sure it does exist</t>
  </si>
  <si>
    <t>[Readsoft-BAT] - Scanner gehen nicht</t>
  </si>
  <si>
    <t>Nach einem Update gehen beide Scanner für die Automobiltechnik in der Scanstelle nicht mehr.</t>
  </si>
  <si>
    <t>Preciso criar RCs o mais rapido possivel, no entando, a chave de aprovação consta o Daniel Fahl e o Emerson Galina, quando na verdade teria que ter o Helder e o</t>
  </si>
  <si>
    <t>copy PN &gt; JEL, JQL (CZ)</t>
  </si>
  <si>
    <t>Currently she is not able to enter her number as partner role AU when creating purchase orders via ME21n.</t>
  </si>
  <si>
    <t>SAP HZP 212 Item of EUR 179.956,5 between 180014 and 160000 was not cleared with the remark that it was not due. However, the items where due. Please check.Ple</t>
  </si>
  <si>
    <t>DIRF 2019 - Transport Request to JQL</t>
  </si>
  <si>
    <t>Transport to JQL: JELK989152</t>
  </si>
  <si>
    <t>Hi I need to copy from JPL to PEU these employees 74059, 740607 and 740171thanks</t>
  </si>
  <si>
    <t>Note Implementation - Move request to JPL</t>
  </si>
  <si>
    <t>User wants to change a sales person access to her SAP.</t>
  </si>
  <si>
    <t xml:space="preserve"> JPL - NAO US authorization roles missing display only access to vendor data displayed on Garnishment Document screen (IT 0194).</t>
  </si>
  <si>
    <t>Document number have Gaps in Jan.2019</t>
  </si>
  <si>
    <t>Dear CIT HR,please kindly transfer below ticket from JEL to JQL. Thank you.JELK989119 2019 02 Social insurance adjustment.</t>
  </si>
  <si>
    <t xml:space="preserve">Dear CIT HR,Our external SAP HR consultant have already change payroll report source code to align with our policy, please  kindly transfer below ticket from </t>
  </si>
  <si>
    <t>EBP system in Check status clue Shopping Carts is already open in another session</t>
  </si>
  <si>
    <t>EBP system in Check status clue Shopping Carts is already open in another session, see attached screenshots.</t>
  </si>
  <si>
    <t>Im SAP SP9 wird bei der Erstellung der Lieferdokumente meine e-Mail Adresse und meine Telefonnummer nicht angezeigt.Persönliche Daten im SAP sind gepflegt.  F</t>
  </si>
  <si>
    <t>Transitzeit 2 Tage in SD-Lieferplan 31024609 (Incoterm DAP) führt nicht dazu, dass die im Feinabruf eingeteilten Mengen auch um 2 Tage früher in MD04 und Versan</t>
  </si>
  <si>
    <t xml:space="preserve">VAT  Schweden </t>
  </si>
  <si>
    <t>When I click [Review / Approval], error message comes up. Please see the attached file.</t>
  </si>
  <si>
    <t>SAP- Transportsteuerung: Zu große Schriftart im Detailbild  - Dadurch ist die Funktion nicht mehr nutzbar.  - Muss kurzfristig geändert werden.</t>
  </si>
  <si>
    <t>Bitte zwei Rollen ergänzen:  ZEL00XXHR_ZTM_SACH_S03-S99 und ZES00XXHR_ZTM_SACH_S02-S99Bitte bei beiden Rollen das Berechtigungsobjekt ZTM_ORGIN um die Werke 0</t>
  </si>
  <si>
    <t>SCTASK0038161 &gt;&gt; not solved</t>
  </si>
  <si>
    <t>Readsoft workflow for claims - scanner setting</t>
  </si>
  <si>
    <t>Hallo, ich habe ein Benutzer für EBP und meines wissens nach kann ich damit nur für die Region WE (Buchungskreis) EBP's einstellen. Jetzt habe ich zwei Projekte</t>
  </si>
  <si>
    <t>Hallo, ich habe ein Benutzer für EBP und meines wissens nach kann ich damit nur für die Region WE (Buchungskreis) EBP's einstellen. Jetzt habe ich zwei Projekte in Tonder und dort müssen bald Umfänge wie z.B. Prototypen bestellt werden. Vor Ort gibt es fasst keine Kollegen mehr die sich z.B. um Prototypen kümmern...nur noch Werk.  Kann man mein user für EBP Bestellungen Tonder freischalten ?  Bei Fragen bitte um Rücksprache. Danke, Harald Krenzer</t>
  </si>
  <si>
    <t>Release Transports to JPL:  1) JELK989058 , 2) JELK989038 , 3) JELK989040 , 4) JELK989071 , 5) JELK989152</t>
  </si>
  <si>
    <t>Scan application missing</t>
  </si>
  <si>
    <t>New Storage Condition for Gebze plant 0730</t>
  </si>
  <si>
    <t>Hi I need to copy from JPL to PEU this employee 740591thanks</t>
  </si>
  <si>
    <t>Multikontierung aus Bestellung (51428066/180) greift nicht bei Rechnungsverbuchung (FI-Beleg: 6009341/DE50/2019)</t>
  </si>
  <si>
    <t>DIRF 2019 - Transport Request to JPL</t>
  </si>
  <si>
    <t>Hi I need to Transport these employees from JPL to JEL7351199 735199 710106 710359 740622 720458 4800036 770062 4810022 Thanks</t>
  </si>
  <si>
    <t>Copy JPL Employees to JEL</t>
  </si>
  <si>
    <t>e-mail of PLIT-CCF-Supply of 05.02.2019 to Markus Tiggelkamp</t>
  </si>
  <si>
    <t>No personal no. exist after enter PAP. My personal number is 00531231.  user name：liubin</t>
  </si>
  <si>
    <t>Change matrerial price vadility end at 2022.12.21.</t>
  </si>
  <si>
    <t>Dear CIT HR,please kindly transfer below ticket from JEL to JQL. Thank you.JELK989117 2019 02 Social insurance adjustment.</t>
  </si>
  <si>
    <t>Transport of JELK989243 &gt; JQL (RU)</t>
  </si>
  <si>
    <t>Please transfer transport to JQL:  JELK989229 620   ZALARMI      NO_Payroll Ticket 314807 payee key</t>
  </si>
  <si>
    <t>Transport of JELK989060 &gt; JQL, JPL (CZ)</t>
  </si>
  <si>
    <t>PTMW - trouble of user ILYUSHA</t>
  </si>
  <si>
    <t>WG: Re: Vertreter für Christine Wied im PEU 100 und HZP 212</t>
  </si>
  <si>
    <t>Benutzerin vermisst Kacheln im ESS</t>
  </si>
  <si>
    <t>Price cannot be created by Approval Workflow</t>
  </si>
  <si>
    <t>ESS performance issue</t>
  </si>
  <si>
    <t>Transport of JELK989253  &gt; JQL (SK)</t>
  </si>
  <si>
    <t>change the Schedule BSLX for Kaluga</t>
  </si>
  <si>
    <t>Die Zollbelege 20502/2018 und 20503/2018 wurden nicht korrekt storniert und sind jetzt systemseitig gesperrt. Bitten setzen Sie den Systemstatus der Belege zurü</t>
  </si>
  <si>
    <t>Die Zollbelege 20502/2018 und 20503/2018 wurden nicht korrekt storniert und sind jetzt systemseitig gesperrt. Bitten setzen Sie den Systemstatus der Belege zurück, damit wir diese wieder bearbeiten können. Vielen Dank.</t>
  </si>
  <si>
    <t>Postcode change</t>
  </si>
  <si>
    <t>Dear CIT HR,please kindly transfer below ticket  to JPL. Thank youJELK989117 2019 02 Social insurance adjustment</t>
  </si>
  <si>
    <t>Transport of JELK989253 &gt; JPL (SK)</t>
  </si>
  <si>
    <t>Sicherstellung der SBS-Abrechnung.Bitte leiten Sie dieses Ticket an Herr Kersten Lenz weiter.Guten Morgen Kersten,da die letzte monatliche SBS-Abrechnung i</t>
  </si>
  <si>
    <t>Stammdaten des Kreditors: Auto WEAbr Retouren nachpflegenBitte leiten Sie dieses Ticket an Herr Kersten Lenz weiter.Hallo Kersten,in den Stammdaten der fol</t>
  </si>
  <si>
    <t>Stammdaten des Kreditors: Auto WEAbr Retouren nachpflegenBitte leiten Sie dieses Ticket an Herr Kersten Lenz weiter.Bitte in allen Stammdaten der aktiven Kr</t>
  </si>
  <si>
    <t>Transport of JELK989247 &gt; JQL (RU), JELK989056 &gt; JPL (RU)</t>
  </si>
  <si>
    <t>Please transfer transport to JPL:  JELK989229 620   ZALARMI      NO_Payroll Ticket 314807 payee key</t>
  </si>
  <si>
    <t>Hi I need to transport order JELK989156 from JEL to JQL.Thanks.</t>
  </si>
  <si>
    <t>Hallo,bitte ein Ticket eröffnen für die Rücksetzung eines Belegs (18595 aus 2018)  im GTS System,damit dieser Beleg ordnungsgemäß storniert bzw. ein Nachfor</t>
  </si>
  <si>
    <t>HII need to tansport order JELK989156 from JQL to JPLThanks.</t>
  </si>
  <si>
    <t>JQL Transport Needed (Guardian Leave Admin Interface Program)</t>
  </si>
  <si>
    <t xml:space="preserve">Material 12004792 is in PC( Unit of measure must be EA, cause we cut the tube and we need to use partial (decimals nrs) , so we have asked for support cause is </t>
  </si>
  <si>
    <t>Material 12004792 is in PC( Unit of measure must be EA, cause we cut the tube and we need to use partial (decimals nrs) , so we have asked for support cause is generating problems in my BOM of materials</t>
  </si>
  <si>
    <t>Transport to JQL: JELK989282</t>
  </si>
  <si>
    <t>Transport of JELK989247 &gt; JPL (RU)</t>
  </si>
  <si>
    <t>In SAP PAP, below 12 materials price changed in condition, however SA still shows the old net price.</t>
  </si>
  <si>
    <t>SAP SP9: Unable to print Nebenabreden and Anlage text</t>
  </si>
  <si>
    <t>Transport: JELK989173</t>
  </si>
  <si>
    <t xml:space="preserve">Please can you transport JELK989173 - From JEL to JQL </t>
  </si>
  <si>
    <t>Die EBP hat alle Genehmigungen und wurde zuletzt von Stephen Pasler im controlling bearbeitet. Die EBP ist dann aber nie im Einkauf angekommen. Im Positionsstat</t>
  </si>
  <si>
    <t xml:space="preserve">RITM0020719 - Einkaufsakte </t>
  </si>
  <si>
    <t>There are missing additional agrreements and enclosure (Nebenabreden Anlage) when the order is printing in PDF.</t>
  </si>
  <si>
    <t>Anbei der Kontakt zwischen mir und Herrn Greet bzgl. dem hier eröffneten Incident =&gt; Bitte den Incident Herrn Greet zuweisen:Hallo Herr Pühl, zuerst einma</t>
  </si>
  <si>
    <t>Blocked transportnumber in PEU</t>
  </si>
  <si>
    <t>User cannot create an *Outbound Delivery with order reference</t>
  </si>
  <si>
    <t>User cannot create an *Outbound Delivery with order reference, Please observe error in attachment.</t>
  </si>
  <si>
    <t>PEU problemas, user locked out.</t>
  </si>
  <si>
    <t>Release Transport to JPL: JELK989282</t>
  </si>
  <si>
    <t>EBP order - can not change cost and supplier</t>
  </si>
  <si>
    <t>Hello,It seems that the systm prints out al least 3 times the same label eratically. Could you please take a loo at it..</t>
  </si>
  <si>
    <t>Es wurde ein Avis (78730099) storniert, die Buchungen sind auch rückgängig erstellt worden. Weil aber bereits der Transport bezahlt wurde, konnte das Avis nicht</t>
  </si>
  <si>
    <t>Es wurde ein Avis (78730099) storniert, die Buchungen sind auch rückgängig erstellt worden. Weil aber bereits der Transport bezahlt wurde, konnte das Avis nicht abgeschlossen werden. Die Transportkosten sind berechtigt. Neues Avis ist ohne Transportkosten erstellt worden. Wichtig wäre jetzt, dass kein offenes Avise in der MD04 stehen bleibt, weil sonst die Planung für das Produkt verfälscht ist.</t>
  </si>
  <si>
    <t>Meine Spesenabrechnung bitte freischalten.</t>
  </si>
  <si>
    <t>Affected user can not print in the same transaction as the user Oivind Andersen - ME22N, PEU</t>
  </si>
  <si>
    <t>JPL Transport Needed (Guardian Leave Admin Interface Program)</t>
  </si>
  <si>
    <t>HiI need to copy employee 740700 from JPL to PEU</t>
  </si>
  <si>
    <t>Move users to another EBP structure</t>
  </si>
  <si>
    <t>Transport to JQL: JELK989345</t>
  </si>
  <si>
    <t>I could not maintain CATS with created WBS (5-06398-92-001 and 5-06399-92-001) in SAP PAP time sheet. Please refer to the attachment. Thanks.</t>
  </si>
  <si>
    <t>User should has role for Accounting assets</t>
  </si>
  <si>
    <t>User should has role for Accounting assets. She requested it with ticket RITM0031117, but the ticket has been closed without assignment of the roles. OU has been approved. Can you please assign it to the user?</t>
  </si>
  <si>
    <t>User can't open Success Factor</t>
  </si>
  <si>
    <t xml:space="preserve">Mobile Phone Bill </t>
  </si>
  <si>
    <t xml:space="preserve"> Personalnummer 885812 nicht  bekannt in JHP </t>
  </si>
  <si>
    <t>ESS Mitarbeiter Self Service;  Bei Beantragung von Urlaub od. anderen Tagen kommt eine Fehlermeldung; Hardcopy des Vorgangs ist beigefügt; Bitte Fehler beheben</t>
  </si>
  <si>
    <t>SA 50003678, 13067600, When I create 2022 price in SA, 2019 price will change to the same as 2022 price at the same time automaticly.</t>
  </si>
  <si>
    <t>Readsoft (Invoice Mgmt) nicht erreichbar</t>
  </si>
  <si>
    <t xml:space="preserve">Hallo Melanie, anbei wie besprochen der Incident für die notwendigen Einstellungen im SAP, damit der Leihgutkontenabgleich zwischen den Benteler-Werken per EDI </t>
  </si>
  <si>
    <t>Hallo Melanie, anbei wie besprochen der Incident für die notwendigen Einstellungen im SAP, damit der Leihgutkontenabgleich zwischen den Benteler-Werken per EDI vorgenommen werden kann.</t>
  </si>
  <si>
    <t>Rechnungen aus dem Verify werden nicht transferiert</t>
  </si>
  <si>
    <t>ABAP error appears in JPL  - transaction pp61</t>
  </si>
  <si>
    <t>HiI need to Transport From JPL to JEL these employees740612735268Thanks</t>
  </si>
  <si>
    <t>Due to massive PB00 changes in 2018 a lot of prices have been correct now. Please recalculate the results of Actuals 2018 Version 012 to have a correct comparis</t>
  </si>
  <si>
    <t>Due to massive PB00 changes in 2018 a lot of prices have been correct now. Please recalculate the results of Actuals 2018 Version 012 to have a correct comparison base for actuals 2019 in February reporting. Affected Systems: PAM, PAP, PEU</t>
  </si>
  <si>
    <t>ESS - user can not save data, ESS is only loading. User has this problem already from yesterday. Computer name:  wczc6427D0q</t>
  </si>
  <si>
    <t>ESS - user can not save data, ESS is only loading. User has this problem already from yesterday. Computer name:  wczc6427D0q Please see attached.</t>
  </si>
  <si>
    <t>Process öffnet nicht</t>
  </si>
  <si>
    <t>Transport of JELK989347 &gt; JQL (CZ)</t>
  </si>
  <si>
    <t>User cannot access transaction FV50 within SAP PAM</t>
  </si>
  <si>
    <t>User cannot access transaction FV50 within SAP PAM, her access was granted yesterday ( REQ0035419)  but she was not able to access it AS YET.</t>
  </si>
  <si>
    <t>Fehlender Text auf Zeitnachweisformular ZFD7:Aus nicht nachvollziehbaren Gründen ist ein Teil des Textes auf dem Zeitnachweisformular ZFD7 für Paderborn und Sc</t>
  </si>
  <si>
    <t xml:space="preserve">Transport of JELK989347 &gt; JPL (CZ); copy of the role </t>
  </si>
  <si>
    <t>Hi I need to Transport employee 720522 from JPL to PEUThanks</t>
  </si>
  <si>
    <t>Betrifft Lieferpläne 32010289 und 32010289 CPT Italy (HU01 / BAT-Werk 0291)bei der Anlage Entnahme-Auftrag wird keine MWST gezogen. In den o.g. Lieferpläne wir</t>
  </si>
  <si>
    <t>Release transport to JPL:  JELK989345</t>
  </si>
  <si>
    <t>Buchungsart 122Bestellung 41020431Bitte dieses Incident an Herrn Kersten Lenz weiterletien.Hallo Kersten,könntest du bitte nachgucken warum ich die Ausbuc</t>
  </si>
  <si>
    <t>ESS- Spesenabrechnung - nur Testausdruck wird generiert</t>
  </si>
  <si>
    <t>JPL - Copy Employees to JEL and JQL</t>
  </si>
  <si>
    <t>2018 GPS PenPic Missing Ratings Data</t>
  </si>
  <si>
    <t>Cannot export excel sheet any more (missing button)</t>
  </si>
  <si>
    <t>SAP time administrator setting:  change 11B (Plant code is 0711) from Grace chen to WANJIN2. Any other detail information ,just let me know.</t>
  </si>
  <si>
    <t>Wenn man die Preiskondition ZSFP über die VK11 mit der Schlüsselkondition VerkOrg/Kunde einstellt, so wird diese trotzdem Kondition in den entsprechenden Belege</t>
  </si>
  <si>
    <t>EPA Prozess Aufruf stürzt ab</t>
  </si>
  <si>
    <t>Kondition ZSFP , Konditionssätze  werden nicht gezogen</t>
  </si>
  <si>
    <t>Siehe Anhang</t>
  </si>
  <si>
    <t>an das Postfach 1123.invoices@benteler.com kommen seit dem 20.02.2019 keine Mails/Rechnungen mehr an</t>
  </si>
  <si>
    <t xml:space="preserve">an das Postfach 1123.invoices@benteler.com kommen seit dem 20.02.2019 keine Mails/Rechnungen mehr an. </t>
  </si>
  <si>
    <t>User requested new roles and OU, but it's not working for her</t>
  </si>
  <si>
    <t>Zu dem PEU Reklamationsauftrag 39133354 versuche ich eine Gutschrift anzulegen. Dies scheitert wiederholt an der fehlenden Plankalkulation des Materials 9009997</t>
  </si>
  <si>
    <t>Infotyp 760 bei ausgewählten Benutzern im System einstellen</t>
  </si>
  <si>
    <t>Bitte stellen Sie bei Benutzern von ROT markierten Lokationen den Infotyp 760 ein.</t>
  </si>
  <si>
    <t>650409 Synstelien Ingjerd Ingjerd Synstelien 650022 Artelius Anders Remove from workaround 27.02.2019</t>
  </si>
  <si>
    <t>Die SAP Formulare für die Gesellschaften Benteler Laser Application GmbH und die Lightweight Protection GmbH sind nicht angepasst (s. Anlage). bitte für diese b</t>
  </si>
  <si>
    <t>Die SAP Formulare für die Gesellschaften Benteler Laser Application GmbH und die Lightweight Protection GmbH sind nicht angepasst (s. Anlage). bitte für diese beiden Gesellschaften die Kopf und Fusszeilen überarbeiten und richtig stellen.</t>
  </si>
  <si>
    <t>additional message partner role for message ZLAD needed</t>
  </si>
  <si>
    <t>in some cases it is necessary to create the shipment message ZLAD for ship-to party instead of forwarding agent.</t>
  </si>
  <si>
    <t>HiI need to access the transaction SDV for see the attached in the Infotype 2001 (Extras--&gt;Display all facsmiles)Thanks</t>
  </si>
  <si>
    <t>Transport of JELK989292,  JELK989305 &gt; JQL (CZ)</t>
  </si>
  <si>
    <t>Der Fehler aus dem Incident INC0024101 wurde leider noch nicht gelöst.Der Fehler taucht weiterhin in der Buchhaltung aus.</t>
  </si>
  <si>
    <t>Error in EMJIT to customer 5011899 - Unable to determine sold-to party (176039 H L5)</t>
  </si>
  <si>
    <t xml:space="preserve">Fehlende Stempelzeiten aus JPL im SP9 bzw. MES </t>
  </si>
  <si>
    <t>Hi TimFor Asia plants, we have not started to user the excel to upload to create the inventory document, therefore, I want to roll out the new tool to plant.</t>
  </si>
  <si>
    <t>Personal number doesn't  exist in  PAP, My personal number 531228, user name is duruyi.</t>
  </si>
  <si>
    <t>No personal no. exist after enter PAP, My personal number 531228, user name is duruyi.</t>
  </si>
  <si>
    <t>EBP approval going to Santosh Iyer instead of Sandeep Chaudhary</t>
  </si>
  <si>
    <t>EBP approval going to Santosh Iyer instead of Sandeep Chaudhary.</t>
  </si>
  <si>
    <t>Transport of JELK989411 &gt; JQL (RU)</t>
  </si>
  <si>
    <t>cannot use role ZBM_A_BU_HR_XXXX_CATS_REG_OWN, user does not exist</t>
  </si>
  <si>
    <t>in SAP PAP, user needs to use transaction CAT2, but it says his personal number 00531215 does not exist</t>
  </si>
  <si>
    <t>Transport: JELK989402</t>
  </si>
  <si>
    <t>same like IDEA0002710 ; need add new employee for back report orders, personal number 708226 - Jakub Rakaš / CC - 03576011 (Chrastava - Mechanical MT)</t>
  </si>
  <si>
    <t>HiI need to Transport the employee 716981 from JPL to PEUThanks</t>
  </si>
  <si>
    <t>Transport of JELK989243 &gt; JPL (RU)</t>
  </si>
  <si>
    <t>Controlling team create a new cost center ,but it can not be valide in SAP HR JPL system. detail information as attached.</t>
  </si>
  <si>
    <t>Hello,There is a delivery note from december 2018 which we find in VF04. The reason is we can't invoice it because it refers to second item from DN which is wr</t>
  </si>
  <si>
    <t>Error message when Scan Invoice</t>
  </si>
  <si>
    <t>We get this error when we scan to Readsoft. This Kai installed last week.</t>
  </si>
  <si>
    <t>Unable apply sick leave in ESS</t>
  </si>
  <si>
    <t>Please see the screenshot, user could not apply the sick leave in ESS. Error message: payroll area LA locked.</t>
  </si>
  <si>
    <t>transport JELK989423; JELK988963 &gt; JQL (CZ;SK)</t>
  </si>
  <si>
    <t>Transport of JELK989411 &gt; JPL (RU)</t>
  </si>
  <si>
    <t>Can't open readsoft (see attached picture )</t>
  </si>
  <si>
    <t>die Planabrufvorschrift AT22 + AT23 kommt nicht zu dem erwarteten Ergebnis, die Bedarfe der kommenden 52 KWs auf Wochenbedarfe (Montage) zu brechen.Bsp. getest</t>
  </si>
  <si>
    <t>Übertragen Minipersonalstamm aus JPL nach SP9 für Werk 0268</t>
  </si>
  <si>
    <t>PAM accout locked.</t>
  </si>
  <si>
    <t>Could you please delete old MD04 elemen (VE) for the plant 7101 material 13023570 (SD Schedule Agreement)</t>
  </si>
  <si>
    <t>Could you please delete old MD04 elemen (VE) for the plant 7101 material 13023570</t>
  </si>
  <si>
    <t xml:space="preserve">Ich arbeite als Assistentin der Einkaufsleitung BST. Im ESS kann ich mir nur eine Anwesenheitsübersicht anzeigen lassen, die mich und meinen Chef anzeigt. Gibt </t>
  </si>
  <si>
    <t>Ich arbeite als Assistentin der Einkaufsleitung BST. Im ESS kann ich mir nur eine Anwesenheitsübersicht anzeigen lassen, die mich und meinen Chef anzeigt. Gibt es eine Möglichkeit, mir diese Übersicht für die ganze Abteilung anzeigen zu lassen? Sonst macht sie für mich keinen Sinn. Früher konnte man das einstellen.</t>
  </si>
  <si>
    <t>In the SAP PEU transaction CATS, I am not able to login myself in order to register working time</t>
  </si>
  <si>
    <t>When performing the clean up DQI MAT_ND_AND_REQ&gt; 0, in PAM - Plant 0697, SAP is generating an error message not finalizing the action.Attached, print screen wi</t>
  </si>
  <si>
    <t>ZMM_LDSC batch job is not running on time. Why it processed 8 days later?Please see attachment.</t>
  </si>
  <si>
    <t>Guten Morgen, betrifft Automotive / EU/ PEU; zum aktuellen Tagesdatum 01.03. können aktuell weder We Buchungen im Buchungskreis 1070 gebucht werden, noch können</t>
  </si>
  <si>
    <t>Guten Morgen, betrifft Automotive / EU/ PEU; zum aktuellen Tagesdatum 01.03. können aktuell weder We Buchungen im Buchungskreis 1070 gebucht werden, noch können Fertigteile aus der VL06O auf den Kundenlagerort gebucht werden, obwohl ausreichend Bestände vorhanden sind. Da Monatsabschlussarbeiten getätigt werden müssen, ist die Lösung des beschriebenen Problems sehr dringend. MfG Uwe Wolter</t>
  </si>
  <si>
    <t>Not possible to change MM SA with blocked vendor (ME38) - ref attachment</t>
  </si>
  <si>
    <t>System JHPAnlage einer Faktura resp. Gutschrift (Transaktion VF01) für Retouren-Lieferung 50140123 ist nicht möglich.Siehe beiliegenden Auszug aus dem Fehlerp</t>
  </si>
  <si>
    <t>transport JELK989423; JELK988963 &gt; JPL (CZ;SK)</t>
  </si>
  <si>
    <t>Beim Hochladen der Zollumrechnungskurse Monat März 2019 erscheint Fehlermeldung: Fehler beim Aufruf des Dataprovider  (HZP200)</t>
  </si>
  <si>
    <t>There is a different between this reports (forecast_detail vs. forecast_cum)The reason is, that in 2017 there was a small correction in the forecast_detail pro</t>
  </si>
  <si>
    <t>[RS-BST] Rechnungen für BuKrs 1174 CH werden nicht ins SAP transferiert</t>
  </si>
  <si>
    <t>[RS-BST] Rechnungen für BuKrs CH werden nicht ins SAP transferiert</t>
  </si>
  <si>
    <t>Transport of JELK989292, JELK989305 &gt; JPL (CZ)</t>
  </si>
  <si>
    <t>Please can you transport from JQL to JPL: JELK989402</t>
  </si>
  <si>
    <t>SA 50003095, item10. Could you please extend the last price period to 31.12.2022? Thank you.</t>
  </si>
  <si>
    <t>Während der Bearbeitung der ERA Leistungsberurteilung für den Mitarbeiter Michael Koch ist er IE abgestürzt. Das Doc ist nun gesperrt und ich kann es nicht bear</t>
  </si>
  <si>
    <t>Während der Bearbeitung der ERA Leistungsberurteilung für den Mitarbeiter Michael Koch ist er IE abgestürzt. Das Doc ist nun gesperrt und ich kann es nicht bearbeiten. Bitte das Dokument wieder freigeben.</t>
  </si>
  <si>
    <t>finish customization of WT 9850 - Deviating Bonus Percent. - for Bonus calculation - molga 18 (CZ)</t>
  </si>
  <si>
    <t>Der Kunde Porsche übermittelt uns einen Bedarf via Lieferabruf über 16 Stk für die KW 10.Desweiteren übermittelt er einen Feinabruf, auch mit 16 Stk für den 07</t>
  </si>
  <si>
    <t>transport  JELK989447 &gt; JQL - WT9850 Dev. Bonus Perc. (CZ)</t>
  </si>
  <si>
    <t>JHP order issue</t>
  </si>
  <si>
    <t>Bitte die Kosten für dieses Ticket der BBS belasten!Bitte eine neue ZEH-Rolle erstellen für die Zeitwirtschaftsbearbeitung aller Werke in Deutschland (ohne Le</t>
  </si>
  <si>
    <t>JPL - New Work Schedule Rule Needed for Plant 0445 (Kalamazoo)</t>
  </si>
  <si>
    <t>Plant 0445 needs a new work schedule rule created in JPL.  Please see attachment for rule details.  Thank you.</t>
  </si>
  <si>
    <t>Wrong manager in ESS</t>
  </si>
  <si>
    <t>User still has in his ESS his old manager (Elke Wegener), from the time when he still was a trainee. Now his manager is Pascal De Mul.</t>
  </si>
  <si>
    <t>transport JELK989447 &gt; JPL - WT9850 Dev. Bonus Perc. (CZ)</t>
  </si>
  <si>
    <t>Keine Papierrechnungen für den Kunden ALDETU, S.A. (Partnerrolle Rechnungsempfänger und Regulierer: Debitorenstamm 118605).</t>
  </si>
  <si>
    <t>JPL - New Work Schedule Rule Needed for US Plant 0446 (Goshen)</t>
  </si>
  <si>
    <t>JPL - A new work schedule rule is needed for US plant 0446 (Goshen).  Please see the attached document for the rule details.  Thank you.</t>
  </si>
  <si>
    <t>When using T-code :ME84 to run MRP, the SAP system always crush  , attached is the error record after reload . may I know if is it possible to be fixed</t>
  </si>
  <si>
    <t>Dear Sir/Madam,we have an employee, his travel request always goes to another manager who is not in his department.I have checked his PPOME in SAP, he is not</t>
  </si>
  <si>
    <t>Dear Colleague, today is the deadline for GL posting. but currently I cannot post 0706 GL successfully. pls find attachment and help solve ASAP.</t>
  </si>
  <si>
    <t>User is still missing role for transaction Z_TABMOD18</t>
  </si>
  <si>
    <t>Please create a sales group for Mr. Petr Mosna. for the office CZ03. Thank you very much. (JHP)</t>
  </si>
  <si>
    <t>Error in ZMM_COUNT_INVENTORY</t>
  </si>
  <si>
    <t>Werk Rothrist: Umrechnung der EUR Umsätze nicht zum Stichtagskurs siehe Excel</t>
  </si>
  <si>
    <t>Transport of JELK989466 &gt; JQL, JPL (CZ)</t>
  </si>
  <si>
    <t>SOP / EOP im Vertriebsbeleg aus der ZSPL_GPIN über das Sub-Projekt ziehen</t>
  </si>
  <si>
    <t>Demands from Slaes order dated 2016 are not visual in the sales agrrement , but visual in MD04 , can't be deleted plant 7102. Material 90067130 SDSA 32003732. P</t>
  </si>
  <si>
    <t>Demands from Slaes order dated 2016 are not visual in the sales agrrement , but visual in MD04 , can't be deleted plant 7102. Material 90067130 SDSA 32003732. Please clean up those demands.</t>
  </si>
  <si>
    <t>user cannot see  some of his information after signed in</t>
  </si>
  <si>
    <t>All the roles are OK, dates are still valid, last successful login was about 3 weeks ago. please observe attachments.</t>
  </si>
  <si>
    <t>SAP JHP - Create Personel number to user Miriam Bochnakova (refernce user 00755233 Navrátil Petr ) JHP</t>
  </si>
  <si>
    <t>Delete purchase group</t>
  </si>
  <si>
    <t>Einige Workcycle werden nicht automatisch zurückgezogen, obwohl Lieferschein in Rechnung und Materialbeleg übereinstimmen. Dies Betriff JPN und PEU</t>
  </si>
  <si>
    <t>User can't open catalog in EBP</t>
  </si>
  <si>
    <t>He tried to open catalog for Siemens etc. User can open Benteler catalog.  Error in attachment. Can you please check it?</t>
  </si>
  <si>
    <t>User can't print from SAP JPL_620</t>
  </si>
  <si>
    <t>User can't print from SAP JPL_620. User is HR user. We checked the settings.  (attachment). It was working for her before. Can you please check it?</t>
  </si>
  <si>
    <t>change existing roles (CZ)</t>
  </si>
  <si>
    <t>Can you please transport  - JELK989501</t>
  </si>
  <si>
    <t>Can not sent out email purchase SA. Please see error message</t>
  </si>
  <si>
    <t>Masterdata missing in CAT2, PAP</t>
  </si>
  <si>
    <t>Please create master record for 7275109/PG34</t>
  </si>
  <si>
    <t xml:space="preserve">WebCycle Sp9 extrem langsam </t>
  </si>
  <si>
    <t>Es erscheint  ständig das problem mit der Maßeinheit. Siehe Screenshot links!</t>
  </si>
  <si>
    <t>EBP: not all product categories displayed in the list (last one C39)</t>
  </si>
  <si>
    <t>see attached screenshot - last prod.category is C39, but there should be available more - e.g. C42</t>
  </si>
  <si>
    <t>Zusatzliches Reiseziel hinzufugen: Keine Daten in Abrechnungsdetails</t>
  </si>
  <si>
    <t>change of plant 0362 address</t>
  </si>
  <si>
    <t>Keine Berechtigungen für Personalnummer 00885869</t>
  </si>
  <si>
    <t>User Behiye Cengil is changing the BU from BAT to BBS, still some travel expenses / Reisekosten should be done from  Angelika Neuhaus for the user Behiye Cengil. The two from January and February should be done on the old cost center 0063900, after on the new one, she can still see the user but as soon as she wants to do the Travel expenses she gets the error. Thank you!</t>
  </si>
  <si>
    <t>Release transport to JPL: JELK989028 , JELK989375</t>
  </si>
  <si>
    <t>Transport the employee 690455 from JPL to PEU</t>
  </si>
  <si>
    <t>User hasn't got his employees in talent management</t>
  </si>
  <si>
    <t>User hasn't got his employees in talent management. It was working for him before. can you please check it?</t>
  </si>
  <si>
    <t>Update the Material Description for attached parts.</t>
  </si>
  <si>
    <t xml:space="preserve">Wir haben seit einer Fehlmanipulation Probleme mit der Zeitabrechnung von Herr Konatar und wissen nicht wie wir das wieder richtigstellen können, siehe Anhang. </t>
  </si>
  <si>
    <t>Create New Travel Request button not showing and error in ESS</t>
  </si>
  <si>
    <t>Bitte die Rolle ZEH00XXPAXX_HR_ZBA_PFLEG.DE ergänzen:Bitte jeweils im ersten Orgin- und Orgxx-Berechtigungsobjekt den Infotypen 0302 hinzufügen.Vielen Dank.</t>
  </si>
  <si>
    <t>In approval process i got two agent. Need to delete Kai Fauchald and keep Anders Dalheim</t>
  </si>
  <si>
    <t>Transport of JELK989530 &gt; JQL, JPL (CZ); copy of the role &gt; JQL, JPL (CZ)</t>
  </si>
  <si>
    <t xml:space="preserve">WG: Továbbítás: </t>
  </si>
  <si>
    <t>please hard-set invoice status of delivery 80189191</t>
  </si>
  <si>
    <t>please hard-set invoice status of delivery 80189191 - so that item is not relevatnt for invoicing and does not appear in the list of deliveries to be invoiced</t>
  </si>
  <si>
    <t>Hallo Frau Butz, wir benötigen mal wieder eine neue Brand für den Kunden 'Aiways', mit der Bitte um Übernahme ins DAB und JEA (customizing).Danke und Gruß, Eli</t>
  </si>
  <si>
    <t>Could you please assign roles as was requested in RITM0035775 / REQ0037354 Thank you</t>
  </si>
  <si>
    <t>Bitte die Kosten für dieses Ticket dem GB Distribution belasten.Bitte die Rolle ZEHXXXXHR_ECM_PRINT_HC ergänzen:Bitte im Orgin-Berechtigungsobjekt den Person</t>
  </si>
  <si>
    <t>Bitte Lohnart 0541 so erstellen/mutieren, dass sie in die Bonusberechnung miteinfliessen - Personalnummer 513970 - rückwirkend per 01.01.2019.Danke!</t>
  </si>
  <si>
    <t>transport JELK989507 &gt; JPL (CZ roles)</t>
  </si>
  <si>
    <t>Critical - Release Transport Order JELK989545 to JQL</t>
  </si>
  <si>
    <t>Spesenabrechnung nicht buchbar</t>
  </si>
  <si>
    <t xml:space="preserve">User opened more tickets in the past because of this issue, all closed with comment that he probably forgot to save something. He is sure he did not forget anything since he's doing this for a long time. Asking for somebody responsible to contact him and discuss the problem directly. Thanks </t>
  </si>
  <si>
    <t>Scannsoftware Readsoft Neu Installieren auf W10 OS</t>
  </si>
  <si>
    <t>Rechner wird Neu aufgesetzt mit W10. Daher die Software nach dem Neu aufsetzen die Software Neu Installieren.</t>
  </si>
  <si>
    <t>für Herrn Peitz:-)Talent Management HR: Beim Anlegen einer PTM Konferenz (Talent Review Meeting) kann folgende Person nicht hinzugefügt werden: Irina Belterma</t>
  </si>
  <si>
    <t>Kundenauftragsanalge: Vorblendung Warenempfänger</t>
  </si>
  <si>
    <t>In Sales Orders Price Condition ZQRP  is wrong and will print with wrong value on the order confirmation. Example JHQ 2592042</t>
  </si>
  <si>
    <t>See attachment, example from JHP. ZQRP is wrong , also on the print out. Therefore very urgent. On the invoice it is correct (see attached example JHP)</t>
  </si>
  <si>
    <t>Assigning of ZEL Authorization</t>
  </si>
  <si>
    <t>We request the creation of a new organizational unit for Vigo called: Operaciones MOSApprover  ID: DIEGO (Diego Roman)Requisitioner ID:  MOURELL (Jaime Mourel</t>
  </si>
  <si>
    <t>Missing BVA setting for Sweden</t>
  </si>
  <si>
    <t xml:space="preserve">Due to missing entries in table V511_B,  I am not able to create wage types ICM4 and 9850 for Molga 23. See screenshots attached. Could you please correct it. Thank you </t>
  </si>
  <si>
    <t>Critical - Release Transport Order JELK989545 to JPL</t>
  </si>
  <si>
    <t>GR Insp. Instruction (INT) text in purchase order is not shown on shipping notification.Purchaser adds text to this field as extra information to warehouse, bu</t>
  </si>
  <si>
    <t>Bitte doc 366347 löschen, wurde vershentlich vorerfasst, voererfasster beleg wurde dann glöscht, sodass das dokument nicht abgewiesen werden kann.</t>
  </si>
  <si>
    <t>SAP RM plug-in in LN is not working</t>
  </si>
  <si>
    <t>User wants to choose the SAP System, but it's not possible. We copied the SAPLogon.ini and we tried to reinstall the plugin, but it didn't help. (attachment). Can you please check it?</t>
  </si>
  <si>
    <t>gehört zu DMND0004067: [VAT] - Demand BBS - Russland</t>
  </si>
  <si>
    <t>Bitte um Übertragung der Personalnummer 306157 (Gislaine Lichtnecker) von JPL 620 ins HZP 212 im Buchungskreis 1000 BIAG. Bitte dieses Ticket an Herrn Udo Wals</t>
  </si>
  <si>
    <t>Please can you set up the changes /updates required for the new tax year. Specifically the RTI process and connection to HMRC in the UK. This needs to be update</t>
  </si>
  <si>
    <t>Please can you set up the changes /updates required for the new tax year. Specifically the RTI process and connection to HMRC in the UK. This needs to be updated annually ready for April 2019 payroll</t>
  </si>
  <si>
    <t>Transport to JQL: JELK989589</t>
  </si>
  <si>
    <t>MM Signatur released PO</t>
  </si>
  <si>
    <t xml:space="preserve">Signatur /Name was printed from  previous  PO </t>
  </si>
  <si>
    <t xml:space="preserve">Transport of JELK989571 &gt; JQL, JPl (CZ), copy of the role </t>
  </si>
  <si>
    <t>Berechtigungsproblem beim Mahndruck nach Umstellung auf E-Mail-Versand; bitte auch für User bartssi ergänzensiehe auch Mail-Verkehr mit Meinolf Hermes</t>
  </si>
  <si>
    <t>Please change approver in EBP from Thomas Loepker (left company) to Florian Lueke</t>
  </si>
  <si>
    <t>missing info on the ZPLH  form</t>
  </si>
  <si>
    <t>details sent by mail to A.dorth</t>
  </si>
  <si>
    <t>Keine Bearbeitung von Q-Meldungen mehr möglich, da permanent eine Fehlermeldung bezüglich nicht vorhendener Einträge in der Tabelle TVKBZ erfolgt! Meldungsarten</t>
  </si>
  <si>
    <t>Keine Bearbeitung von Q-Meldungen mehr möglich, da permanent eine Fehlermeldung bezüglich nicht vorhendener Einträge in der Tabelle TVKBZ erfolgt! Meldungsarten AA, AN, Q1, Q2, Q4...</t>
  </si>
  <si>
    <t>License error Readsoft</t>
  </si>
  <si>
    <t>data from MES &gt; PW01 - sap HR (CZ - plant 0362)</t>
  </si>
  <si>
    <t>Urgent implementation of OSS note 2765070 This request has been asked requested by Udo Walsch.</t>
  </si>
  <si>
    <t>Bitte die Kosten für dieses Ticket der BBS belasten.Es geht um Anisa Aliti, User-ID: ALITIAN.Bitte die Rolle  ZEL0019PAHR_UPD_ALL_INFOT_DE vergeben und die R</t>
  </si>
  <si>
    <t>New rule for not creation of GPS appraisal forms for Expats</t>
  </si>
  <si>
    <t>Bitte die Rolle ZEH00XXPAHR_HR_PERS_AUSL_TOCHT ändern:Die Infotypen 0758 und 0760 sollen gepflegt werden können, für Infotyp 0759 bleibt die Anzeigeberechtigu</t>
  </si>
  <si>
    <t>Release transport to JPL: JELK989589</t>
  </si>
  <si>
    <t>In DQI POI_EK_MATKL_02 I have 143 errors between Material Groups CCM011 &amp; CCB017.  Neither of these are really a Header Material Group, but the system is consid</t>
  </si>
  <si>
    <t>In DQI POI_EK_MATKL_02 I have 143 errors between Material Groups CCM011 &amp; CCB017.  Neither of these are really a Header Material Group, but the system is considering them as such.  Thomas Weinert is aware of this issue and will support this ticket.  I would like to have these commented out until there is an another solution.</t>
  </si>
  <si>
    <t>ADP ET Program Updates Needed in JEL (ADP 2019 1.0 - Employment Tax Interface Updates; 3/8/2019)</t>
  </si>
  <si>
    <t>Can you please apply the attached ADP ET program updates to JEL, and provide the transport request numbers?  Thank you.</t>
  </si>
  <si>
    <t>Aktuell haben wir die TCHREI24 und die TCHGZ24S im Einsatz. Erstere ist für Samstagsarbeit eingerichtet, die zweite für „Nachtarbeit“ (INC0022969 seit Januar 19</t>
  </si>
  <si>
    <t>SAP HR Transport from JEL to JQL (JELK989593)</t>
  </si>
  <si>
    <t>Transport of JELK989613 &gt; JQL, JPL (CZ), copy of the Pi.Nr. 560671 &gt; JEL, JQL (RU)</t>
  </si>
  <si>
    <t>User claims she lost permission for Transaktions PR05, PRFI and PRRW in JPL_620</t>
  </si>
  <si>
    <t xml:space="preserve">Bei einem wieder eingestellten Mitarbeiter, der zum 01.03.19 seine Tätigkeit aufgenommen hat,  erscheint in JHP System bei der Angebots.- und Auftragserfassung </t>
  </si>
  <si>
    <t>Missing descriptionin Self billing form printed</t>
  </si>
  <si>
    <t>Das automatische Einspielen der Leistungsbeurteilungen per Batch-Input  hat am 21.02.19, 22.02.19 und am 28.02.2019 nicht funktioniert.Warum wurden an diesen T</t>
  </si>
  <si>
    <t>Im u. s. Datensatz siehe Anlage (Lohnarbeit über Einzelbestellung) ist das falsche Profitcenter hinterlegt, wir finden aber keine Möglichkeit dieses zu ändern.</t>
  </si>
  <si>
    <t>Der Rechnungsbeleg 5105660667 lässt sich nicht buche, bearbeiten oder löschen.</t>
  </si>
  <si>
    <t xml:space="preserve">EBP catalog Balluf GmbH and Co. KG is empty for the user please see attached. lcnd8247g9m </t>
  </si>
  <si>
    <t>EBP catalog Balluf GmbH and Co. KG is empty for the user please see attached. lcnd8247g9m.  Please check it and fix it.</t>
  </si>
  <si>
    <t>Bitte die Kosten für dieses Ticket der BBS belasten.Bitte die Rolle ZEH00XXPAXX_HR_ZBA_PFLEG.DE um Batchberechtigungsobjekte ergänzen.Bitte das Berechtigungs</t>
  </si>
  <si>
    <t>Approval request - decision papers (RU)</t>
  </si>
  <si>
    <t>SAP HR Transport from JQL to JPL (JELK989593)</t>
  </si>
  <si>
    <t>Hi, ich bin Kombistudent Wirtschaftsinformatik, im System allerdings als Studienförderung technisch eingetragen. Dadruch bin ich auch nicht Frau Wegener, sonde</t>
  </si>
  <si>
    <t>Verkaufsbüros USA zuordnen</t>
  </si>
  <si>
    <t>Wew can not reprint purchase orders made by old emplyee that does no longer work at Helens. SAP User Soederb We have the need to change information in purcha</t>
  </si>
  <si>
    <t>Bitte die Kosten für dieses Ticket der BBS belasten!Bitte die Rolle ZEH00XXPAXX_HR_ZBA_PFLEG.DE ergänzen:Bitte in den Berechtigungsobjekten P_TCODE und S_TCO</t>
  </si>
  <si>
    <t>Hallo Service-Desk-Team,leider gab es wieder ein Problem mit meiner Einkäufergruppe.Ein Anforderer (Herr Krause) aus dem Werk 41, konnte weder meine Einkäufer</t>
  </si>
  <si>
    <t>RE: Readsoft settings check</t>
  </si>
  <si>
    <t>das Verbuchen der Vodafone Rechnungen über die Transaktion ZFI_TEL_Invoice ist nicht möglich.  Im PEU, BK 1019 wird eine PI Nr. sowie ein Werk bei der Buchung a</t>
  </si>
  <si>
    <t>das Verbuchen der Vodafone Rechnungen über die Transaktion ZFI_TEL_Invoice ist nicht möglich.  Im PEU, BK 1019 wird eine PI Nr. sowie ein Werk bei der Buchung auf die die Kostenstelle 069830 verlangt.  In der Mappe sind diese Felder aber nicht berücksichtig und manuell kann in den Vorgang nicht eingegriffen werden.</t>
  </si>
  <si>
    <t>calculation of lifetime base in ZMMPUR_VAL (siehe E-mail im Anhang)</t>
  </si>
  <si>
    <t>change the Schedule</t>
  </si>
  <si>
    <t>alte Verkaufsbüros umbenennen</t>
  </si>
  <si>
    <t>HR GPS: Probleme bei Stellvertretungsfunktion</t>
  </si>
  <si>
    <t>ESS - meine Spesenabrechnungen issue</t>
  </si>
  <si>
    <t>Transport to JQL:  JELK989667</t>
  </si>
  <si>
    <t>problem with user  JIRI CHALUPNY, he has more accounts in EBP, they are not working correctly</t>
  </si>
  <si>
    <t>Bitte die Kosten für dieses Ticket der BBS belasten.Bitte die Rolle ZEH00XXPAXX_HR_ZBA_PFLEG.DE ergänzen:Bitte in den Berechtigungsobjekten P_TCODE und S_TCO</t>
  </si>
  <si>
    <t>Es geht um den Report YPIATZLF  im  Berichtsbaum unter Personal - HR Benteler Menü - Benteler Deutschland - AbrechnungBitte das technische Kennzeichen das mit</t>
  </si>
  <si>
    <t>Hello,please change the settings for the field ADDR1_DATA-POST_CODE1 in JPA (vendor master data). Remove the mandatory entry for AE (United Arab Emirates). Th</t>
  </si>
  <si>
    <t>Personalstammdaten anzeigen nicht moglich</t>
  </si>
  <si>
    <t>SAP - JPA - missing measurement units in Czech lang.</t>
  </si>
  <si>
    <t>ESS - delete of leave request in manager area - VODICKO - 705955</t>
  </si>
  <si>
    <t>Transaction FB50 - Document type SA not defined</t>
  </si>
  <si>
    <t>Transport of JELK989718 &gt; JQL (SK)</t>
  </si>
  <si>
    <t>Transport of JELK989718 &gt; JPL (SK), JELK989741 &gt; JQL, JPL (CZ)</t>
  </si>
  <si>
    <t>transport JELK989749 &gt; JQL - ZHRCZPDC5 (CZ)</t>
  </si>
  <si>
    <t>Release Transport to JPL: JELK989667</t>
  </si>
  <si>
    <t>When order created in EBP, email and phonenumber of requestor is wrong</t>
  </si>
  <si>
    <t>HiI need to Transport order JELK989397 to JQLThanks</t>
  </si>
  <si>
    <t>HiI need to Transport order JELK989397 to JPLThanks</t>
  </si>
  <si>
    <t>repeatedly used SD invoice number - and consequent assignment of more FI documents</t>
  </si>
  <si>
    <t>User can is not able to finish the buying process in EBP web portal.</t>
  </si>
  <si>
    <t>JQL Transport Needed:  ADP ET Program Updates (ADP 2019 1.0 - Employment Tax Interface Updates; 3/8/2019)</t>
  </si>
  <si>
    <t>ZMM_LDSC have below error but we can not fix it in PAP.LDSC process failed, please check and solve the problem.Plant Delivery   Item   Status Error0715  758</t>
  </si>
  <si>
    <t>Mr. Binhui Jin can not apply for maternity leave(male) via ESS</t>
  </si>
  <si>
    <t>Reisekostenverbuchung im JPL (Transaktion PR05) kann nur aufgerufen werden, aber Reisekosten können nicht bearbeitet und ins PEU durchgebcuht werden. ZB PI Numm</t>
  </si>
  <si>
    <t>Reisekostenverbuchung im JPL (Transaktion PR05) kann nur aufgerufen werden, aber Reisekosten können nicht bearbeitet und ins PEU durchgebcuht werden. ZB PI Nummer 886581. Berechtigung wurde bereits beantragt.</t>
  </si>
  <si>
    <t>Es geht um den Kontenabgleich VW/Porsche. RL24I und ZSD_PACK_ACCOUNT. VW läuft in diesem Abgleich schon seit Jahren und funktioniert auch.  Da VW und Porsche je</t>
  </si>
  <si>
    <t>Es geht um den Kontenabgleich VW/Porsche. RL24I und ZSD_PACK_ACCOUNT. VW läuft in diesem Abgleich schon seit Jahren und funktioniert auch.  Da VW und Porsche jetzt eins sind, habe ich die Porsche Konten gesperrt und bei VW 5001073 im Leihgutkonto neu angelegt oder auch auf bestehende angehängt. Damit sollte auch der Abgleich für die Porsche Konten funktionieren. Nun habe ich das Problem das die Europalette 30001076 und der Deckel 30000901 nicht funktionieren. Es geht immer um das Leihkonto D00000001635 und D00000001657. In der Abgleichsliste werden alle Lieferungen was diese beiden Materialnummern betrifft komplett angezeigt. Auf den letzten Seiten die dazugehörigen Nummern aus JITK. Ich denke das er Lieferscheinnummern und JITK Nummern nicht abgleichen kann. Anbei einmal die Liste der Auswertung. Das Problem besteht nun schon seit Monaten und muss dringend gelöst werden.</t>
  </si>
  <si>
    <t>Transport of JELK989755 &gt; JQL (RU)</t>
  </si>
  <si>
    <t>REQ0038520 wurde als abgeschlossen gemeldet. Berechtigungen fehlen jedoch weiterhin.</t>
  </si>
  <si>
    <t>Transport of JELK989741 &gt; JQL, JPL (CZ)</t>
  </si>
  <si>
    <t>Hello,I will be leaving the company and my colleague Vicky Van Durme will be taken over some of my tasks, amongst others creation of Purchase Orders (on the b</t>
  </si>
  <si>
    <t>User doesn't recieve e-mail from SAP System</t>
  </si>
  <si>
    <t xml:space="preserve">Readsoft software on PC WCZC4213SQX  scanned 7 page BST invoice number 72467543 but when working on verify the document is only recognised as 4 page document . </t>
  </si>
  <si>
    <t>Readsoft software on PC WCZC4213SQX  scanned 7 page BST invoice number 72467543 but when working on verify the document is only recognised as 4 page document .  See below copies .  Readsoft ID number 1158902</t>
  </si>
  <si>
    <t>JPL Work Schedule Rule 04460116 Rounding Issue</t>
  </si>
  <si>
    <t>Fehler beim Report RPLEHAD3 Schwerbehindertenanzeige:Bitte für die Arbeitgeber  00130017, 00130018, 00130020, 00130032 und 81000001 die Art des Arbeitgebers (=</t>
  </si>
  <si>
    <t>Move Transport  to JQL:JELK989793 620   ZALARMI      NO_Payroll Ticket 337559, 337640</t>
  </si>
  <si>
    <t>JPL - Copy Employees to JEL</t>
  </si>
  <si>
    <t>OCTG Deliveries were created with 1700 till 03/04/2019 now its creating with 1701</t>
  </si>
  <si>
    <t>Der Kunde BMW Steyer möchte unsere Lieferantennummer für den Behälterkontenabgleich umstellen. Welche Auswirkungen hat das auf die Bestehenden Behälterkonten un</t>
  </si>
  <si>
    <t>SAP-PEU: Update form for ZI3A due the Brexit for HondaUK customer . Deliver plant, Louvieres (FR03)</t>
  </si>
  <si>
    <t>I have received a red light in Arvato for missing document number 60023077. Tried to run the report about update termination for error log according to document</t>
  </si>
  <si>
    <t>JQL Transports Needed (2019 WG Exemptions, /102 Accumulator, 2019 SUI Rates)</t>
  </si>
  <si>
    <t>Copy of Pi.Nr. 560082, 560159 &gt; JQL (RU)</t>
  </si>
  <si>
    <t>Error message: No authorization for personnel number 00423614 using profile AT000001 on 03/16/2019 or Personnel number 00886490 does not exist.</t>
  </si>
  <si>
    <t>Bitte die Kosten für dieses Ticket der BBS belasten.Bitte die Rolle ZEH00XXPAXX_HR_ZBA_PFLEG.DE ergänzen:Bitte das Berechtigungsobjekt S_BTCH_ADM  mit der Au</t>
  </si>
  <si>
    <t>Copy of Pi.Nr. 560770, 567016, 560241, 560224  &gt; JEL, JQL (RU)</t>
  </si>
  <si>
    <t>Transport employee 712452 from JPL to PEU</t>
  </si>
  <si>
    <t>Massen Materialstamm Erfassung AIDA</t>
  </si>
  <si>
    <t>transport JELK989825 &gt; JQL - PY - SP02_2019 (HU)</t>
  </si>
  <si>
    <t>User wleczyk cannot execute Transaction ME55in nthe program  SAPLSLVC_FULLSCREEN in PEU_100, permission was RITM0034790, ref user wozniam</t>
  </si>
  <si>
    <t xml:space="preserve">Transport of JELK989827 &gt; JQL </t>
  </si>
  <si>
    <t>Subject: RE: Invoice scanner</t>
  </si>
  <si>
    <t>REQ0039134 is done.</t>
  </si>
  <si>
    <t>JPL - Correction to 0446 Work Schedule Rules Needed</t>
  </si>
  <si>
    <t>SAP HZP, no attachment can be choose after the technical agreement uploading.</t>
  </si>
  <si>
    <t>In SAP Price Approval Workflow, error occurs due to quantity conversion of PC to EA. Could you please support for the solution. Thanks.</t>
  </si>
  <si>
    <t>[Transportfehler] - Readsoft-BDI</t>
  </si>
  <si>
    <t>6 Dokumente hängen.</t>
  </si>
  <si>
    <t>EBP error user ISAEVIV</t>
  </si>
  <si>
    <t>pls see attached screenshot</t>
  </si>
  <si>
    <t>There is a problem that my colleague - Jianzhong Li can not apply their business trip in ESS System. After the approve of the direct manager- Yuming Yin, the ap</t>
  </si>
  <si>
    <t>There is a problem that my colleague - Jianzhong Li can not apply their business trip in ESS System. After the approve of the direct manager- Yuming Yin, the application can not be proceed to next - department head Ling Hu. The situation also suffered to the other colleague in his team from March 1st, 2019. In the SAP system,  the data is correct - both the manager and the apporver. Please find the attached document within the screen shot. Please help to solve soon.  Thanks.</t>
  </si>
  <si>
    <t>Transport of JELK989861, JELK989859 &gt; JQL (RU)</t>
  </si>
  <si>
    <t>Beantragung von Urlaubstagen mit Fehlermeldung</t>
  </si>
  <si>
    <t>Im Zuge von 3PO sollen alle Berechtigungen bei KLeinbestellungen für den Buchungskreis 1019 der AT GmbH auf 200,- € pro Berechtigtem reduziert werden. Telefonis</t>
  </si>
  <si>
    <t>Im Zuge von 3PO sollen alle Berechtigungen bei KLeinbestellungen für den Buchungskreis 1019 der AT GmbH auf 200,- € pro Berechtigtem reduziert werden. Telefonische Abstimmung zu diesem Thema mit dem Kollegen Rebbe ist bereits erfolgt.</t>
  </si>
  <si>
    <t>Need sales group for sales office SO04 VW Group Chassis components</t>
  </si>
  <si>
    <t>Success Factors recruiting access for instructor</t>
  </si>
  <si>
    <t>User needs editing access to the recruiting page.</t>
  </si>
  <si>
    <t>Employees missing in PEU vendor for travel NO</t>
  </si>
  <si>
    <t>Employee: 651290, 651292,651293,651295,651296, (65009,650409 ) rehired</t>
  </si>
  <si>
    <t>SAP PEU Material 13064166 incorrectly received 39000kg.We are unable to cancel this document .Please see attchement for errors.</t>
  </si>
  <si>
    <t>Wrong Manager in ESS</t>
  </si>
  <si>
    <t>Andreas Hibbeln should be the Manager in ESS</t>
  </si>
  <si>
    <t>WorkCycle-Dokument ohne Dokumentennummer</t>
  </si>
  <si>
    <t>Bei der Materialnummer 90073205 sind aus dem Jahr 2014 zwei Auslieferungen, die nicht gelöscht werden können.</t>
  </si>
  <si>
    <t>User can not successful end a purchase order in EBP</t>
  </si>
  <si>
    <t>JPL - New Work Schedule Rule Needed for 0446 (Goshen)</t>
  </si>
  <si>
    <t>0446 (Goshen) needs a new work schedule rule created in JPL.  Please see attached documentation for rule details.  Thank you.</t>
  </si>
  <si>
    <t>transport JELK989825 &gt; JPL (HU)</t>
  </si>
  <si>
    <t>Transport of JELK989883 &gt; JQL (RU)</t>
  </si>
  <si>
    <t>Citrix Error</t>
  </si>
  <si>
    <t>JPL Transports Needed (2019 WG Exemptions, /102 Accumulator)</t>
  </si>
  <si>
    <t>The item No.90107555 product Cost collect wrong : the controlling level was maintained wrong, the correct should be maintained as production version.</t>
  </si>
  <si>
    <t>WebCycle SP9 - Email bezüglich Cockpit Dokument erhalten, doch WC ist leer</t>
  </si>
  <si>
    <t>Das Problem besteht seit einer Woiche, vorher konnte der Benutzer mit WC SP9 arbeiten.</t>
  </si>
  <si>
    <t xml:space="preserve">SAP Fixed asset,Asset NO.8900011(company code：1224），T-Code：AB 08,Reversed ，Unable to execute, attachment error occurred  ， SAP   PAP </t>
  </si>
  <si>
    <t>SAP Fixed asset,Asset NO.8900011(company code：1224），T-Code：AB 08,Reversed ，Unable to execute, attachment error occurred</t>
  </si>
  <si>
    <t>JPN100: Löschung fehlerhafter Batch-Input-Mappen APICON_MB21 und ZMBPAM40</t>
  </si>
  <si>
    <t>Die vom User Melanie Müller ausgelösten Bestellungen laufen zur Genehmigung  an Thomas Henksmeier, müssen aber an Michael Klandt gesendet werden.Ist es möglich</t>
  </si>
  <si>
    <t>Adjust role ZEH00XXHR_ZTM_SACH_H01-H99_X</t>
  </si>
  <si>
    <t>bonus calculation customizing - WT ICM4 &amp; 9850 (HU)</t>
  </si>
  <si>
    <t>NEU USER Lipinska</t>
  </si>
  <si>
    <t>Im Rahmern der Datenservices ist ein unbekannter internet Serverfehler aufgetreten</t>
  </si>
  <si>
    <t>ESS portal - tabs are not visible</t>
  </si>
  <si>
    <t>SP9:Kontenfindungsfehler beim Versuch den Materialbeleg 72731051 (aus 2018) zu stornieren:  Fehlermeldung:  Kontenfindung für den Eintrag BSCA KDM 0268 ERN 512</t>
  </si>
  <si>
    <t>Transport of JELK989887 &gt; JQL, JPL (CZ)</t>
  </si>
  <si>
    <t>Romaneio PSA -  QR code field limitation</t>
  </si>
  <si>
    <t xml:space="preserve"> issue with the QR code limitation prevents the program to map all the content into the Z-table in PAM, this needs to be adjusted asap</t>
  </si>
  <si>
    <t>Report of packages in the plant</t>
  </si>
  <si>
    <t>Transport of JELK989827, JELK989883 &gt; JPL (CZ)</t>
  </si>
  <si>
    <t>ME11 - Unnecessary yellow message</t>
  </si>
  <si>
    <t>There is a freshly generated unnecessary yellow message that has not appeared before. For details see screenshots or get in touch with user.</t>
  </si>
  <si>
    <t>JPL - Authorization Role Correction Needed (ZEA0445PAHR_HR_PERS_USA)</t>
  </si>
  <si>
    <t>JPL Transport Needed (2019 SUI Rates)</t>
  </si>
  <si>
    <t>ERRO SAP PAM QUE VA32 NÃO ESTÁ REPRESENTANDO NO MD04/ERROR IN SAP PAM: VA32 IS NOT MATCHING WITH MD04</t>
  </si>
  <si>
    <t>ERRO SAP PAM QUE VA32 NÃO ESTÁ REPRESENTANDO NO MD04</t>
  </si>
  <si>
    <t>Transport to JQL: JELK989968</t>
  </si>
  <si>
    <t>Fehlermeldung bei Eingabe von 'Abwesenheit anlegen, Urlaub beantragen' - Fehlermeldung siehe Anhang</t>
  </si>
  <si>
    <t>Copy of 560027 &gt; JEL, JQL (RU)</t>
  </si>
  <si>
    <t>SAP PEU ABAP error</t>
  </si>
  <si>
    <t>problem with currence rate calculation when creating PO - probabbly due to SCM project change on 13.3.2019</t>
  </si>
  <si>
    <t>Neue Berechtigungsrolle für CoE HR IT anlegen (eine existierte Rolle kopieren und anpassen)</t>
  </si>
  <si>
    <t>Transport of JELK989956 &gt; JQL, JPL (CZ)</t>
  </si>
  <si>
    <t>[BAT-PL] - User</t>
  </si>
  <si>
    <t>Release Transport to JPL: JELK989968</t>
  </si>
  <si>
    <t>Bitte die Rolle ZEL00XXHR_TMC_SPECIALIST_HR_SR ergänzen:Bitte jeweils ein neues Orgin- und Orgxx-Berechtigungsobjekt hinzufügen mit dem Berechtigungslevel W un</t>
  </si>
  <si>
    <t>Hi Alexandra,zum 01.04.2019 bekommen wir in der BAT einen neuen Geschäftsführer. Könntet ihr daher wieder in allen offiziellen Dokumenten die Footer entsprech</t>
  </si>
  <si>
    <t xml:space="preserve">change EBP automatic approver for plant 0362 (cc 1259, org. unit 50043820) </t>
  </si>
  <si>
    <t>Transport of JELK989861, JELK989859 &gt; JPL (CZ)</t>
  </si>
  <si>
    <t>No momento do preenchimento da RC o sistema apresenta mensagem de erro no Controlling ID e Beschr. Controlling que não estão sendo puxados automaticamente.</t>
  </si>
  <si>
    <t xml:space="preserve">Romaneio PSA - issue with sales documents </t>
  </si>
  <si>
    <t>adjust the logic when there are more than one sales documents available</t>
  </si>
  <si>
    <t>Transport and Shipment document for Škoda Auto can not be scanned by customer</t>
  </si>
  <si>
    <t>Transport of JELK989956 &gt; JPL (CZ)</t>
  </si>
  <si>
    <t>Bitte die Rolle ZES00XXHR_ECM_DHCB ergänzen:Bitte das Berechtigungsobjekt ZHRECM__MAT mit den Ausprägungen BFDE, BMDE und S* hinzufügen. Stefan Lohr hat keine</t>
  </si>
  <si>
    <t>Transport the employee 690458 from JPL to PEU</t>
  </si>
  <si>
    <t>Maintenance of vendor master data FI (FK01-FK03). A register does not appears anymore, which is needed for local entries. PAP, company code = 1181. Register = C</t>
  </si>
  <si>
    <t>Maintenance of vendor master data FI (FK01-FK03). A register does not appears anymore, which is needed for local entries. PAP, company code = 1181. Register = CIN Details/withholding tax/ PAN number. On the 1. of March 2019 it was still available. See screenshot.</t>
  </si>
  <si>
    <t>We need cancel the inbound delivery number 75873799 because our commercial area is trying add the transport expenses but for any reason that I don't why they pu</t>
  </si>
  <si>
    <t>Personal number does not exist in time sheet</t>
  </si>
  <si>
    <t>SAP登陆后，显示员工号不存在</t>
  </si>
  <si>
    <t>50000423 this SA unable to do the inbound delivery, please support.</t>
  </si>
  <si>
    <t>50000423这个SA不能收料请支持解决。</t>
  </si>
  <si>
    <t>Transport of JELK990039 &gt; JQL (HU)</t>
  </si>
  <si>
    <t>PO can not be created automatically after PR released from EBP</t>
  </si>
  <si>
    <t>in EBP we have a link for procurement our supplier 2021019. after EBP approved, PR and PO will be created automatically and PO will send to supplier by email automatically</t>
  </si>
  <si>
    <t>Bitte den Zollbeleg 23228/2018 auf erledigt setzen. Der Transport wurde storniert.</t>
  </si>
  <si>
    <t>Transporto of JELK990039 &gt; JPL (HU)</t>
  </si>
  <si>
    <t>ich kann im Mitarbeiter Self Service keine Spesenabrechnung erstellen, es wird direkt ein Fehler angezeigt</t>
  </si>
  <si>
    <t xml:space="preserve">when creating quotes at point of changing delivery date (using calendar) also when entering configuration tab - get blank pop up and cant get rid of it without </t>
  </si>
  <si>
    <t>Der Preis gemäß Stammdaten beläuft sich auf 121,0386 EUR. Berechnet wurden 92,4986 EUR.</t>
  </si>
  <si>
    <t>Message from SAP Norway to implement Notes to SAP Payroll (JPL)</t>
  </si>
  <si>
    <t>Bitte neuen Sicherheitsbeauftragten anlegen für - SAP-Unfallbearbeitung (JP9)- Mandant 620- Informationstyp 9028- STyp 9050- Tabelle 29=&gt; Name: Brune, Chr</t>
  </si>
  <si>
    <t>[Readsoft-BAT] - Scanner geht nicht</t>
  </si>
  <si>
    <t>HiI need to Transport orders JELK990054 and JELK989819 to JQLThanks</t>
  </si>
  <si>
    <t>ERROR WHEN DELETE INBOUND DELIVERY - CAUSING EXTRA QUANTITY IN MRP - SAP PAM</t>
  </si>
  <si>
    <t>wir haben bei unserer Serienfertigung einen neuen Lieferanten für einen Prozessschritt eingepflegt. Leider geht der Lieferabruf nicht raus an die hinterlegte Fa</t>
  </si>
  <si>
    <t>User changed position, in ESS there is still old approver</t>
  </si>
  <si>
    <t xml:space="preserve">Please change old approver in ESS from Udo Struck to correct one - Leila Brinkmann </t>
  </si>
  <si>
    <t>es kommen keine Rechnungen im Readsoft an (heute nur ca. 100 Belege). bitte prüfen ob da was hängt.</t>
  </si>
  <si>
    <t xml:space="preserve">Die Werte der ZSD_UMSATZFORECAST weichen je nach kumulierung (Tag/Woche/Monat) ab.Ergebnis Tag -&gt; ohne Werte!Ergebnis Woche -&gt;  mit Werten; Umfang nach einem </t>
  </si>
  <si>
    <t xml:space="preserve">User can't change cost centrum </t>
  </si>
  <si>
    <t>User can't change cost centrum . User has to edit cost centrum, but it's not possible. Error in attachment. Can you pleasae help us?</t>
  </si>
  <si>
    <t>The ZSD_MATSTAMM_VAT does not bring some part numbers. Examples:  PN 90015030, 90015031.I need to bring all part numbers and descriptions from our database. If</t>
  </si>
  <si>
    <t>We need to delete several leasing asset in SAP PAP system under several company code 1240/1260/1224 with respective asset number 8900000/8900001/8900011 as they</t>
  </si>
  <si>
    <t>We need to delete several leasing asset in SAP PAP system under several company code 1240/1260/1224 with respective asset number 8900000/8900001/8900011 as they are IC leasing. Those asset capitalization are done with tcode ZFI_POSTING_UPLOAD with cost center.However, the back setup made us unable to delete with tcode AB08/FB08, shows do not assign cost accounting to account 14260000.</t>
  </si>
  <si>
    <t>Mahnverfahren Z005 für Kindlimann funktioniert nicht mehr korrekt. Teilweise werden Mahnstufen nicht mehr erhöht. Oder es werden keine Mahnungen gedruckt. Obwoh</t>
  </si>
  <si>
    <t>HiI need to Transport orders JELK990054 and JELK989819 to JPLThanks</t>
  </si>
  <si>
    <t>User has roles in JPL but he cannot see everything in ESS.</t>
  </si>
  <si>
    <t>Der Kunde Audi in Neckersulm verlangt die DUNS Nummer vom Spediteur auf dem VDA 4939 Sendungsbelegt.Bitte die DUNS Nummer vom Spediteur mit auf den Sendungsbel</t>
  </si>
  <si>
    <t>HiI need to Transport order JELK990082 to JQLThanks</t>
  </si>
  <si>
    <t>HiI need to Transport order JELK990082 to JPLThanks</t>
  </si>
  <si>
    <t>ESS  - Planned absence can not be canceled</t>
  </si>
  <si>
    <t>Ich bitte um Zusendung des aktuellen Besetzungsplans der PG (BU) Engine &amp; Exhaust Systems (O 50001323)</t>
  </si>
  <si>
    <t>ESS  -  planned absence change request</t>
  </si>
  <si>
    <t xml:space="preserve">Vacation Errors - Please see the attached document. </t>
  </si>
  <si>
    <t>HiI need to copy from JPL to JEL these employees 6900208 and 690458Thanks</t>
  </si>
  <si>
    <t>He abierto 5 tickets para pedir acceso a la FB50 y han sido completado.Sigo sin tener acceso a la transaccion:Tickets Abiertos:REQ0040581REQ0040580REQ0040</t>
  </si>
  <si>
    <t>BACA ERROR for plant 0715 in PAP--Hello MonikaHello ChristophWe had a error when doing the posting for material 90003426.This is a trading part and provid</t>
  </si>
  <si>
    <t>SSN (Social Security Number) kann im IT 02 nicht erfasst werden (US-Mitarbeiter)</t>
  </si>
  <si>
    <t>WG: AUTO: Timothy Graham is out of the office (returning 03/27/2019)</t>
  </si>
  <si>
    <t>Mobile Phone Bill - die detailierte Ansicht nicht sichtbar</t>
  </si>
  <si>
    <t>Benutzer  sieht nur die übersicht an Rechnungen für Handy im ESS. Die Ansicht öffnet sich jedoch nicht.</t>
  </si>
  <si>
    <t>Nachrichtensteuerung: Rechnung per Email an RE 5013808</t>
  </si>
  <si>
    <t>could you set the schedules for the second quarter of 2019 in JPL, please: AS1,2 BS1,2,3 TR1,2,3 TS1,2 MT1,2,3,4 CM1,2,3 OFFIC001 PROD0003deadline is 2</t>
  </si>
  <si>
    <t>HiI need to copy from JPL to PEU the employee 321587Thanks</t>
  </si>
  <si>
    <t>backflush (movement 131) is consumpting components which are not in BOM</t>
  </si>
  <si>
    <t xml:space="preserve">please check in PEU material document </t>
  </si>
  <si>
    <t>HiI need to Transport order JELK990177 to JQLThanks</t>
  </si>
  <si>
    <t>Rechnungslayout BAT EisenachGegenüber externen (nicht-BENTELER) Kunden tritt die BAT Eisenach GmbH nicht selbst sondern im Namen der BAT GmbH auf. Entsprechen</t>
  </si>
  <si>
    <t>Hi I need to Transport order JELK990177 to JPL Thanks</t>
  </si>
  <si>
    <t>Hi Jörg,kannst Du bitte einmal Auftrag 30064719 bzw. Gutschrift 55987724 im PEU prüfen. Der Umsatz wird im FI auf Konto  15010000 gebucht, ich hätte aber eine</t>
  </si>
  <si>
    <t>Need your help to revise Time managment administrator 12D  from Liu Enhui to Ice Wang as attached showed. Pay area is 0712.</t>
  </si>
  <si>
    <t>ESS problem,  when we delete one day annual leave in ESS, it can not give back one day leave to employee, when the leave move forward from last year. For exampl</t>
  </si>
  <si>
    <t>ESS problem,  when we delete one day annual leave in ESS, it can not give back one day leave to employee, when the leave move forward from last year. For example, Now A has entitled 3 days 2018 annual leave, then he apply for 3 days leave from 5 Mar to 7 Mar, and then, he deleted it, but our sysmem did not give back his 3 annual leave.</t>
  </si>
  <si>
    <t>Copy from JPL to PEUI need the employer 720525 to be copied from JPL to PEU</t>
  </si>
  <si>
    <t>Meine Mitarbeiterin hat einen gestellten Antrag auf TU storniert. Wie kann ich diesem bei mir weiter bearbeiten? Sowohl bei GENEHMIGEN als auch bei ABLEHNEN erh</t>
  </si>
  <si>
    <t>Meine Mitarbeiterin hat einen gestellten Antrag auf TU storniert. Wie kann ich diesem bei mir weiter bearbeiten? Sowohl bei GENEHMIGEN als auch bei ABLEHNEN erhalte ich eine Fehlermeldung.</t>
  </si>
  <si>
    <t>ESS - trouble - Jan Šlechta (user SLECHTJ)</t>
  </si>
  <si>
    <t xml:space="preserve">There is an issue that one employee named Manuel Held that he can not apply his annual leave in ESS System with no problem in SAP System. Please kindly help to </t>
  </si>
  <si>
    <t>There is an issue that one employee named Manuel Held that he can not apply his annual leave in ESS System with no problem in SAP System. Please kindly help to solve it. Thanks.</t>
  </si>
  <si>
    <t>Change DQI VEPO_EK_SQE_01</t>
  </si>
  <si>
    <t>Für den Lieferanten 2020537 (Meteor) soll bitte der Leihgutkontenversand von Fax auf E-Mail umgestellt werden.Die korrekte Mailadresse lautet: martina.langenha</t>
  </si>
  <si>
    <t>EBP Catalogue not available</t>
  </si>
  <si>
    <t>Fehler bei den Workflowprozessen Kündigungsschutz und Probezeit:Test im JQL und im Q-PortalBeim direkten Mitarbeiter PI 813966 des D6 gehen keine Mails für di</t>
  </si>
  <si>
    <t>Hello. We have SAP printer B386 (physical model is Lexmark MX310dn). Problem is that when try to print from SAP (transaction VF03) - print preview looks goo</t>
  </si>
  <si>
    <t>Postfach 1019</t>
  </si>
  <si>
    <t>SAP JHP. We use transaction ME57 to collect assigned purchase requisitions into purchase orders.In this example we enter MRP controller B20 and not all assign</t>
  </si>
  <si>
    <t>I get this error when I try to create an EBP. I need support to fix this.</t>
  </si>
  <si>
    <t>SAP JHPMaterial nr 10129Plant 8200When creating a purchase order the item nr is 170. Why doesnt it get item nr 10?It is confusing MRP controller and vendor</t>
  </si>
  <si>
    <t>Keine Papierrechnungen für den Horst Kürver GmbH /  Partnerrolle Rechnungsempfänger und Regulierer: Debitorenstamm 101710).Rechnungen sollen nur noch als PDF e</t>
  </si>
  <si>
    <t>SAP PAM - Purchase requisitions are blocked due to missing MRP controller release authorization</t>
  </si>
  <si>
    <t>Die Lieferung 12075768 lässt sich nicht WA buchen. Die Fehlermeldung im Anhang.Die Bewertungsklasse 8130 im Materialstamm ist korrekt. Diese wird seit Jahren v</t>
  </si>
  <si>
    <t>Mail 1030.invoices@benteler.com needs to be migrated to outlook.</t>
  </si>
  <si>
    <t>not correct calculation of ZFFH on correction invoice in BDPL</t>
  </si>
  <si>
    <t xml:space="preserve">asset has posted ，It needs to be adjusted now，Run CJ88 : Error occurred。Error  Description：DiagnosisThe document cannot be posted, as it is contrary to the </t>
  </si>
  <si>
    <t xml:space="preserve">Wenn ich neue Bestellungen / Lieferpläne anlege, wird leider immer noch meine alte Telefonnr/Faxnr. angedruckt (siehe Anlage).Die neuen Nummern sind in SAP in </t>
  </si>
  <si>
    <t>Fehler beim Einspielen der Leistungsbeurteilung.Bei Frau Fittkau PI 818075 wurde am 17.01.2019 eine Stundenreduzierung  von 30 Stunden auf 25 Stunden (=  Besch</t>
  </si>
  <si>
    <t>JPL -  Anwesenheit bearbeiten - Mitarbeiter fehlen seit Computer-Änderung</t>
  </si>
  <si>
    <t>Por favor, peço substituir as minhas arovações do EBP WEB (TESSARA) para o aprovador Helder Pereira (PEREIHE).Grata</t>
  </si>
  <si>
    <t>User cannot find Product category ID: r07</t>
  </si>
  <si>
    <t>Dear,Pls help to check the internal supplier as following:When I take some action for this PO, it shows me the payment term issue but I didn't change any of t</t>
  </si>
  <si>
    <t>Bei Mitarbeiter Hillebrand PI 820887 wird der Resturlaubstag aus 2018, den er am 04.04. 2019 nehmen möchte, vom Urlaubsanspruch aus 2019 abgezogen. Das ist fals</t>
  </si>
  <si>
    <t>Bei Mitarbeiter Hillebrand PI 820887 wird der Resturlaubstag aus 2018, den er am 04.04. 2019 nehmen möchte, vom Urlaubsanspruch aus 2019 abgezogen. Das ist falsch. Am 05.04. ist der Abzug richtig.</t>
  </si>
  <si>
    <t>Wenn ich im EES unter Berichtswesen Mitarbeiterbezogene Listen erzeuge (Arbeitszeit und Urlaubskonten etc.) funktioniert seit einiger Zeit ein Export in txt ode</t>
  </si>
  <si>
    <t>Wenn ich im EES unter Berichtswesen Mitarbeiterbezogene Listen erzeuge (Arbeitszeit und Urlaubskonten etc.) funktioniert seit einiger Zeit ein Export in txt oder andere Dateien nur noch in dem Pfad Z:\ !! Das ist das Transferlaufwerk welches von allen lesbar ist. Es kann doch nicht sein, das personenbezogene daten dort hin exportiert werden. Hier muss es dringend mgl sein C:\ oder N:\ auswählen zu können!</t>
  </si>
  <si>
    <t xml:space="preserve">Bitte dringend eine Verkäufergruppe für meinen User (siebern) anlegen. Analog der Verkäufergruppe 086 von Giorgio Zimmardi. Sales Group for Sales Office SO02 </t>
  </si>
  <si>
    <t>Wir nutzen die Abfrage ZMM_QM_SQE im SAP um unsere Lieferanten zu pflegen und schnelle Reportings zu erstellen, hierbei ist aufgefallen, das der Lieferantenstat</t>
  </si>
  <si>
    <t>Need to test urgent customer related issue in QEU, but are missing updated masterdata (customer record) from PEU to proceed with test.Need support to establish</t>
  </si>
  <si>
    <t>JPL Work Schedule Rule 04460231 - Correction Needed.</t>
  </si>
  <si>
    <t>SAP   PAP system， WBS  cannot to unlock.  WBS 1-0715-08-100-2-001  1-0715-10-118-2-001.Assets have sales revenue</t>
  </si>
  <si>
    <t>I updated ZBPR for customer in SAP and was trying to update pricing date in Scheduling agreement however it shows error stating that header business data doesn'</t>
  </si>
  <si>
    <t>I updated ZBPR for customer in SAP and was trying to update pricing date in Scheduling agreement however it shows error stating that header business data doesn't apply to item 000010 and then when i press enter it says ZBPR missing. But in VK12 I can see ZBPR exists for that materail</t>
  </si>
  <si>
    <t>ESS time management - Wednesday missing</t>
  </si>
  <si>
    <t xml:space="preserve">User cannot see Wednesdays in his view, screenshot attached. Also he cannot delete one wrong entry he accidentally made for 27.3.2019 7:00:00 </t>
  </si>
  <si>
    <t>It appears another screen than as usual when user clicks on button next to Personalnr.</t>
  </si>
  <si>
    <t>SmartTaxBalance - neue Version</t>
  </si>
  <si>
    <t>EBP account issue</t>
  </si>
  <si>
    <t>When is user automatically  log out from EBP for time reasons, she is no longer allow to log in with their password, which is write correctly. The user must always call the service desk and reset the new password. Please verify this account, if is everything OK. Thank you.</t>
  </si>
  <si>
    <t>Hungary - activating of smart form</t>
  </si>
  <si>
    <t xml:space="preserve">The issue was sent from Oliver Lux to Melanie Butz :Dear Melanie,do you have an idea how to treat / release the invoices listed below?Background: We had an </t>
  </si>
  <si>
    <t>Spesen - Fehlermeldung</t>
  </si>
  <si>
    <t>Hi I need  to Transport from JPL to JEL these employees00720226007201870072023100720266007202280072906800720214007204170072005700720074007202320072</t>
  </si>
  <si>
    <t>HiI need to Transport order JELK990283 to JQLThanks</t>
  </si>
  <si>
    <t>Shopping cart in EBP can not be completed</t>
  </si>
  <si>
    <t>Readsoft, PAM, 1023, 1192: please connect the work cycle WF_SLP_MDI to the user groups, which start with SCM like it does already exist for work cycle WF_SLP_FW</t>
  </si>
  <si>
    <t>Reisekostenabrechnung - Can not be saved in ESS</t>
  </si>
  <si>
    <t>Ich kann die Reisekosten von Harald Knepper 822187 nicht verbuchen. Laut Frau Wigge ist alles korrekt angelegt. Bitte dringend klären! Siehe Anhang.</t>
  </si>
  <si>
    <t>Keine Papierrechnungen für den Kunden Boart Longyear (Partnerrolle Rechnungsempfänger und Regulierer: Debitorenstamm 119301).Rechnungen sollen nur noch als PDF</t>
  </si>
  <si>
    <t>Keine Papierrechnungen für den Kunden Boart Longyear GmbH &amp; Co. KG (Partnerrolle Rechnungsempfänger und Regulierer: Debitorenstamm 115760).Rechnungen sollen nu</t>
  </si>
  <si>
    <t>Anti Dumping: Änderungen Erlöskontenfindung BSTC</t>
  </si>
  <si>
    <t>Es besteht die Anforderung, für Nebenkosten (statistische Konditionen) bei BSTC die Erlös- und Rückstellungskonten umzustellen - möglichst bald... Betrifft VkOrg 7100/7200 und Kalkschema ZBSTC, ZBSTMC. Details im angehängten Excel.</t>
  </si>
  <si>
    <t>Readsoft: Im Verify wird EURO nicht korrekt gelesen</t>
  </si>
  <si>
    <t>Readsoft: BD Österreich: Flaschte UST ID</t>
  </si>
  <si>
    <t>BDI Österreich -&gt; in den Definitionen wurde scheinbar fälschlich überall die deutsche Ust ID hinterlegt, hier kann eine Blacklist erweitert werden, so dass die eigene deutsche UstID von der Erkennung für BDI AT ausgenommen wird</t>
  </si>
  <si>
    <t xml:space="preserve">Transport JELK990269 to JQL and JPL </t>
  </si>
  <si>
    <t>Transport JELK990269 to JQL and JPL , It is only changes for 3 parties so no need to test in JQL</t>
  </si>
  <si>
    <t xml:space="preserve">Minipersonalstamm aus JPL nach SP9 übertragen </t>
  </si>
  <si>
    <t>'@Vaclav Novotny @Petr ChudobaProblem with the Price Approval Workflow in NAO:After a price version has been activated, the new price cannot be seen in the sch</t>
  </si>
  <si>
    <t>Anlegen einer Bestellung für das Werk SAD ist nicht möglich. Die Preise aus der Banf (23017098) werden nicht übernommen.</t>
  </si>
  <si>
    <t>'@Andre DuczekBitte die Nachrichtenfindung für den Lieferanten 461188 für Lieferpläne auf E-Mail umstellen. Für Anfragen, Mahnungen und Bestellungen ist dies be</t>
  </si>
  <si>
    <t>Bitte um Übertragung der Personalnummern 306155 (Martin Hackenbuchner) von JPL 620 ins HZP 212 im Buchungskreis 1000 BIAG. Bitte dieses Ticket an Herrn Udo Wals</t>
  </si>
  <si>
    <t>Bitte um Übertragung der Personalnummern 306155 (Martin Hackenbuchner) von JPL 620 ins HZP 212 im Buchungskreis 1000 BIAG. Bitte dieses Ticket an Herrn Udo Walsch weiterleiten. Vielen Dank.</t>
  </si>
  <si>
    <t xml:space="preserve">ESS gives error when trying to approve requests </t>
  </si>
  <si>
    <t xml:space="preserve">aMIC -Kontrolle  FI_P_00079  / Function  ZAMIC_BAT_00002   / Function module  Z_AMIC_FI_OFF_BALANCE_ZERO  Company:  1048Control Period: 03.2019Es wird ein </t>
  </si>
  <si>
    <t>Beheben der fälschlicherweise erfolgten Massensperrung aufgrund nicht relevanter Änderungen in der Sanktionsliste (Länderkennzeichen)Berechtigung einer möglic</t>
  </si>
  <si>
    <t>User as message error after trying to select (goods/services). see attachments</t>
  </si>
  <si>
    <t>Default layout PC00_M99_CWTR was changed by user DIEGO</t>
  </si>
  <si>
    <t>Fw: AW: Readsoft - Verify Access</t>
  </si>
  <si>
    <t>SAP HZP 212: Bukr 1000. Es werden im local Gaap (Z1) keine Altbestände angezeigt. Nur Abschreibung und Buchungen aus 2019 werden in der Bilanz dargestellt. Im I</t>
  </si>
  <si>
    <t>Dear Colleagues, Please do not allow any purchase on EBP through Purchasing Groups attached on excel file (please consider only the Purch Groups highlighted i</t>
  </si>
  <si>
    <t>Gaps in document number in SAP PAP 100 system</t>
  </si>
  <si>
    <t xml:space="preserve">Minipersonalstamm aus JPL ins SP9 für Werk 0465 übertragen </t>
  </si>
  <si>
    <t>Ich habe nachfolgende Mail nach Auslösen einer BANF erhalten. Wie soll ich damit umgehen? Laut EBP ist die Bstellung genehmigt.Vielen Dank und viele Grüße,Br</t>
  </si>
  <si>
    <t>Contractmanagement doesn't show up when I go to HZP. I need to upload contracts. Please see the attached picture. The folder is supposed to appear.</t>
  </si>
  <si>
    <t>Talent review meeting locked - by user -ESS</t>
  </si>
  <si>
    <t>Thank you!</t>
  </si>
  <si>
    <t>Einkaufwagen Nummer: 1003138240Aufgrund Veränderungen in der Organisationsstruktur muss der Genehmigungsprozess angepasst werden.Der Genehmiger Herr Tobias Li</t>
  </si>
  <si>
    <t>SAP HZP 212 Bitte um Ergänzung der Stammdaten für die Fremdwährungsbewertung Debitoren BuKr 1000Details werden direkt heute an Meinolf Hermes per E-Mail gesend</t>
  </si>
  <si>
    <t>Verbucherabbruch beim Versuch den Transport 890050 zu disponieren.</t>
  </si>
  <si>
    <t>ADP ACA Program Update Needed in JEL - 20190402</t>
  </si>
  <si>
    <t>ESS Aprover</t>
  </si>
  <si>
    <t>Problem FC-Preisbildung Mat 11007588Im Bereich Stahl haben wir ein Beispiel gefunden bei dem keine FC-Preisbildung stattfindet und wir können uns den Fehler ni</t>
  </si>
  <si>
    <t>Hello! The accounts payable team is not able to display invoices in transaction /cockpit/1. We go to the transaction, select an invoice and we get the error : E</t>
  </si>
  <si>
    <t>In all transactions related to new process Spend Control Tower (“ZMM_PUR_SCT_G”, “ZMM_PUR_SCT_2”, “ZMM_PUR_SCT_L” and “ZMM_PUR_SCT_B”), it seems like plants for</t>
  </si>
  <si>
    <t>In all transactions related to new process Spend Control Tower (“ZMM_PUR_SCT_G”, “ZMM_PUR_SCT_2”, “ZMM_PUR_SCT_L” and “ZMM_PUR_SCT_B”), it seems like plants for Southern Europe region are wrongly/randomly allocated to other regions. E.g. Burgos is assigned to NEE and to WE regions, Valencia is assigned to NEE region,...</t>
  </si>
  <si>
    <t>User request change of name of seller group 461 from Alejandro Ramos to Brenda Acosta in SAP PAM</t>
  </si>
  <si>
    <t>Leihgutkontoauszüge an Lieferanten per Mail versenden. Siehe Anhang Lieferanten mit B+ Frau Butz !</t>
  </si>
  <si>
    <t xml:space="preserve">Der Workflow User (WF-BATCH) benötigt nun zusätzlich Berechtigungen auf das GPS SachbearbeiterKürzel *  vorerst war A-A99 angedacht, das reicht aber nicht mehr </t>
  </si>
  <si>
    <t xml:space="preserve">Price Approval Workflow: There is a difference between the order unit of measure in the scheduling agreement's conditions and the PDF of the approval workflow. </t>
  </si>
  <si>
    <t>Price Approval Workflow: There is a difference between the order unit of measure in the scheduling agreement's conditions and the PDF of the approval workflow. You can find more details in the attached Mail.  Please check if it is possible that the order unit of measures are the same and how many hours of effort an adjustment would cost. Thanks.</t>
  </si>
  <si>
    <t>We would like to add the possibility to update Serv.rendered date with transaction ZV01.If we don't have this possibility, we have to maintain all SA's manual</t>
  </si>
  <si>
    <t>SCTASK0046457 solved but the user cannot work in Travel management for assistance</t>
  </si>
  <si>
    <t xml:space="preserve">Change account determination SQ9 for process test reasons  </t>
  </si>
  <si>
    <t>Unknown new logic for invoice via email sending</t>
  </si>
  <si>
    <t>FAX and Phone number are assigned incorrectly in SAP  - INC0044299</t>
  </si>
  <si>
    <t>auf Bestellungen und Kontrakten wird die alte Tel.-Nr. (308231) und die alte Fax-Nr. (308209) angedruckt. Richtig wäre 202012 (Tel.-Nr.) und 202009 (Fax-Nr.)</t>
  </si>
  <si>
    <t xml:space="preserve">Alte Einkaufwagen nicht verfügbar in EBP </t>
  </si>
  <si>
    <t>SAP printer setting in SP9</t>
  </si>
  <si>
    <t>Time management in SAP setting has been done, but when he log in ,no employee under it.</t>
  </si>
  <si>
    <t>Erstellung DTA-Datei über Transaktion F110 für Auslandszahlungen bei User KARCHY nicht möglich. Spooldatei mit Fehlermeldung s. Anhang.</t>
  </si>
  <si>
    <t>Self-billing wrong VAT code-suppliers affeted 2000542, 2000011, 2004238</t>
  </si>
  <si>
    <t>Debitorenstammdaten: Transportzone für Land Serbien (RS) ist nicht definiert. Vielen Dank und Gruß, Elisabeth Ahlers</t>
  </si>
  <si>
    <t xml:space="preserve">Arbeitszeiten BENTELER Lightweight Protection / neue Schichtpläne </t>
  </si>
  <si>
    <t>Detailierte Infos wurden von Sarah Rieksneuwöhner per Mail an Gaby Neiskenwirth geschickt.</t>
  </si>
  <si>
    <t>Mein Mitarbeiter Herr Karakilic hat einen Urlaubsantrag vom 29.3.2019 bis 1.4.2019 gestellt. er hat Ihn korrigiert er nahm nur den 29.3.19 den Urlaub den 1.4.19</t>
  </si>
  <si>
    <t>In der ZSD_forecast_detail tauchen Lieferabrufe auf, obwohl die Position im Lieferplan gesperrt ist.In dem Lieferplan 31018522 sind 2 Positionen. die Pos.20 ist</t>
  </si>
  <si>
    <t>nor possible cancel invoice due to double link to FI document from 2008</t>
  </si>
  <si>
    <t xml:space="preserve">result is that SD invoice 550002891 can not be released to FI </t>
  </si>
  <si>
    <t>Wrong form printed - PO 41262181</t>
  </si>
  <si>
    <t xml:space="preserve">Missing some FI documents on F110 proposal </t>
  </si>
  <si>
    <t>JPL issue</t>
  </si>
  <si>
    <t xml:space="preserve">Can not use currency Euro in EBP </t>
  </si>
  <si>
    <t>Can not use currency Euro in EBP. please see attachment for error.</t>
  </si>
  <si>
    <t>Application: SAP JPL - ZeitwirtschaftFehlermeldung in der Zeitwirtschaft am 01.04.19 bei Alexander Ubber (872206) &gt; Lücke! und dyn.SchichtzuordnungSehr gee</t>
  </si>
  <si>
    <t>Undo  Warehouse settings</t>
  </si>
  <si>
    <t>I need to solve a problem with a EBP created. When I created it, I assigned it to buyer Manel Catala and automatically Gala Electronic appears into EBP like pro</t>
  </si>
  <si>
    <t>HiThe employee 740249 have in a long term sick and the substitute is 740343 Thanks</t>
  </si>
  <si>
    <t>Change DQI</t>
  </si>
  <si>
    <t>Pricing Error</t>
  </si>
  <si>
    <t xml:space="preserve">Review Changes  CHG26433 and CHG30251 </t>
  </si>
  <si>
    <t xml:space="preserve"> User's SAP environment (layout) has changed a couple times since last night.</t>
  </si>
  <si>
    <t>HiI need to include the Quota 62 and Absence 0621 for Pamplona plant-6212Thanks</t>
  </si>
  <si>
    <t>Medical Absence Day 1 (A213)  attendance point change from 1 to 0 (ZERO) and Attendance point report now working MSS portal</t>
  </si>
  <si>
    <t>Medical absence changed already, Attendance point report still open</t>
  </si>
  <si>
    <t>Order EBP - authorization</t>
  </si>
  <si>
    <t>User wants to complete the order and sends it for approval, but he recieved an error message (attachment) that he's not authorized to do it. Previously, it worked for him. He has this role ZSA0000_EMPLOYEE. Can you please check it? Should he requested another role?</t>
  </si>
  <si>
    <t>Send out Systemmail HR-GPS (JPL) to all employees with a rating in the system on the 15th of April. Text has not changed from last year.</t>
  </si>
  <si>
    <t>wie vielleicht schon gehört, zeigen wir aus dem Long Distance Prozess Doppelbestände auf. Sprich, einerseits ist der Bestand im FICO-Lagerort (durch 913-Buchung</t>
  </si>
  <si>
    <t>From last friday i.e. 05th April, after logging in to the SAP in the Polish language (PL), it is not possible to do any posting within transactions FB01 and F-0</t>
  </si>
  <si>
    <t>User cannot login to ESS</t>
  </si>
  <si>
    <t xml:space="preserve">User cannot login to ESS, password is accepted, then following screen comes - screenshot attached </t>
  </si>
  <si>
    <t xml:space="preserve">ESS -  managers name cant be found </t>
  </si>
  <si>
    <t>Can't clean up old scheduling lines from SA 50004097/00030 - 40 pcs on 10.04.2018</t>
  </si>
  <si>
    <t>Bei der funktion “My Travel Requests”  gibt es bei mir nicht die option “Create New Travel Request”.</t>
  </si>
  <si>
    <t>Extension of authorization with a new Personnel area 0698 Panambi</t>
  </si>
  <si>
    <t>ZMMWM_MANEDI füllt Chargenklassifizierungsmerkmal TE_BEMERKUNG teilweise falsch</t>
  </si>
  <si>
    <t>SF LMS - it is impossible to generate complete learning histrory for one plant via Advanced Learning History report. Generating such report always ends with the</t>
  </si>
  <si>
    <t>SF LMS - it is impossible to generate complete learning histrory for one plant via Advanced Learning History report. Generating such report always ends with the message that the file is too large.</t>
  </si>
  <si>
    <t>EBP issue: Error - Geben Sie den Buchungkreis ein.</t>
  </si>
  <si>
    <t>When I create PR in EBP in CNY getting attached error.</t>
  </si>
  <si>
    <t>Material 20354665 blocked by Physical inventory Document</t>
  </si>
  <si>
    <t xml:space="preserve">Bei dem Material 13070210 gibt es laut Reporting (Calltabellen) eine PB00-Abweichung für die Jahre 2018 vs 2019.Laut Preis im Infosatz ist der Preis aber seit </t>
  </si>
  <si>
    <t>Anheften von Unterlagen an Bestellungen / Aufträge funktioniert nicht einwandfrei.</t>
  </si>
  <si>
    <t>Auf dem Positionsdetail Benteler wird unter gewissen Umständen die falsche Produktnummer angezeigt:Beispiel im SQ9:- Auftrag 1657630 Pos. 10 wurde per Schnell</t>
  </si>
  <si>
    <t>Transport Cost Centers to JPL</t>
  </si>
  <si>
    <t xml:space="preserve">Hi, I would like to ask for transport of Benteler Distribution Austrian Cost Centers into JPL so that we can assing employees on them (due to the Travel mng. implementation). Thank you </t>
  </si>
  <si>
    <t>There is no possibility to change Statutory trip type from Business trip to Cost transfer other bu</t>
  </si>
  <si>
    <t>SAP PEU personal number error</t>
  </si>
  <si>
    <t>Wond HD in ESS</t>
  </si>
  <si>
    <t>Über EBP wurden zwei Einkaufswagen erstellt (1003103992 &amp; 1003103960). Leider gigen diese beiden Einkaufswagen irgendwo verloren und schlugen im normalen Workfl</t>
  </si>
  <si>
    <t>SAP PAM - BMW invoice 639481639 printing leading zeroes in supplier number field</t>
  </si>
  <si>
    <t>BMW invoice 639481639 attached is printing leading zeroes in the supplier number field.  We are unable to determine the source of the leading zeroes.  We need to print only 16067310 as the supplier number in order for BMW to pay the invoice attached.</t>
  </si>
  <si>
    <t>Shortdump when changing release in a SA</t>
  </si>
  <si>
    <t>Problems with POs since NewGL Migration</t>
  </si>
  <si>
    <t>Wechsel des Genehmigers von Wolfram Linnig auf Martin Vinnen. Bitte  aendern.</t>
  </si>
  <si>
    <t>We have checked with local IT and warehouse, but no one knows why the documents gaps happened.Maybe it caused by useing these T-CODE: MFBF，MB1B.</t>
  </si>
  <si>
    <t>Need your help to revise Time management in SAP. detail information is as attached.</t>
  </si>
  <si>
    <t>Help to revise 12I's display name to Xu jun. 12I is the code of Time management. personnel area is 0712</t>
  </si>
  <si>
    <t>User cannot print hardcopy from PEU on newly set SAP printer C535</t>
  </si>
  <si>
    <t xml:space="preserve">For other colleagues it's printing. User could print some other things from PEU but not hardcopy. Screenshot attached </t>
  </si>
  <si>
    <t>bei der Übermittlung der MRN 19DE800104284821E2 wurde die Erklärung 3LLC/81E abgegeben. Beim Zollsystem ist allerdings 3LLB angekommen, worauf die Ablehnung der</t>
  </si>
  <si>
    <t>bei der Übermittlung der MRN 19DE800104284821E2 wurde die Erklärung 3LLC/81E abgegeben. Beim Zollsystem ist allerdings 3LLB angekommen, worauf die Ablehnung der MRN folgte.</t>
  </si>
  <si>
    <t>Bei der Auftragsbestätigung 1652223 werden die eingeteilten Mengen nicht abgedruckt</t>
  </si>
  <si>
    <t>das dok. 1204869 kann nicht Veryfiziert werden siehe Anlage</t>
  </si>
  <si>
    <t>Buchung von Benteler Leihgut zu einem Kunden über die MB11 funktioniert nicht mehr. Siehe Anlage.</t>
  </si>
  <si>
    <t>Sehr geehrte Damen und Herrn, ich brauche einen Zugriff auf Link bei der Materialneueröffnung, der Mail -Benachrichtigung erhalten wird. Sonst wird die Informa</t>
  </si>
  <si>
    <t>Im Zeitplan TGLP002T wird bereits nach 5 Std. eine 1/2 Std. Pause und nach 9,5 Std. eine weitere 1/4 Std. abgezogen. Gem. unserer Betriebsvereinbarung soll aber</t>
  </si>
  <si>
    <t>Im Zeitplan TGLP002T wird bereits nach 5 Std. eine 1/2 Std. Pause und nach 9,5 Std. eine weitere 1/4 Std. abgezogen. Gem. unserer Betriebsvereinbarung soll aber nach über 6 Std. Arbeitszeit 1/2 Std. und nach über 9 Std. Arbeitszeit eine weitere 1/4 Std abgezogen werden. Wir bitten um Korrektur des Zeitplans wenn möglich rückwirkend ab 01.01.2019</t>
  </si>
  <si>
    <t>DQI Change</t>
  </si>
  <si>
    <t>aMIC control: FI_P_00091 (Check assets under construction older than 2 years )Function : ZAMIC_BAT_00040 / Z_AMIC_AM_OLD_AUC Example PEU, control period 03.2</t>
  </si>
  <si>
    <t>JPL Transaction ZXXUS_WTREPORTING Generating a Cost Center Error Message for US Location 0443 (Hagen)</t>
  </si>
  <si>
    <t>[EBP]The attribute of the user are inconsistent or not defined.</t>
  </si>
  <si>
    <t>Romaneio PSA - new issue reported - plant 0685</t>
  </si>
  <si>
    <t>Unser HR benötigt eine neue Schicht für die Chauffeure.1. Bitte die Schicht TCHCHF2 (chauffeure Kisa) umbenennen. --&gt; NEU Chauffeur Mo-Di-Mi-Do2. anschliesse</t>
  </si>
  <si>
    <t>Hello,Last week we had a system reinstallation on all of our computers. Since this time labels which are printed after X-Browser using are printed at b177 prin</t>
  </si>
  <si>
    <t>Herr Hillebrand hat seinen letzten Urlaubstag aus 2018 am 04.03.2019 genommen.Der Tag wurde allerdings aus 2019 abgezogen. Wir bitten um Korrektur!</t>
  </si>
  <si>
    <t>We found document gap in PAP system with logistic receiving good type and can not get the reason and solution from local side. Please help to check. The affecte</t>
  </si>
  <si>
    <t>We found document gap in PAP system with logistic receiving good type and can not get the reason and solution from local side. Please help to check. The affected companies are 1233 1245 and 1152.</t>
  </si>
  <si>
    <t>SP9: Fehler in Formularen (s. PDF-Datei), bei Rückfragen bitte an H. Bremer (204641) wenden</t>
  </si>
  <si>
    <t>Die beiden Kollegen Elmar Reineke und Hermann Laukötter können die Anträge für Urlaub nicht an ihren Vorgesetzten Dr. Lothar Hein im ESS beantragen. Dort ist im</t>
  </si>
  <si>
    <t>Wrong printer set as default in SAP PEU</t>
  </si>
  <si>
    <t xml:space="preserve">ZFI_POSTING_UPLOAD error </t>
  </si>
  <si>
    <t>T-CODE: ZMM_MD_SIMU,  check material  master of matenance material number , SAP number and description isn't match</t>
  </si>
  <si>
    <t>SAP JHPWe cannot print delivery schedule 5501003074It is released in transaction ME84 but is not printed and we cant send it to vendor, which is urgent.Pleas</t>
  </si>
  <si>
    <t>das Hochladen eines Anhangs/pdf-Dokuments in der Reisekostenabrechnung scheitert an der Größe der Datei--&gt; die Dateien sind 141 kB / 200 kB klein</t>
  </si>
  <si>
    <t>duplicity records in table ZTRB_DB for inbound deliveries in Mor</t>
  </si>
  <si>
    <t>New Sap user: XIESH ， who has applied for the Sap account, but I can not assign authority to him. the error massage is as attached.</t>
  </si>
  <si>
    <t>RFHUDSP-Domestic Sales and Pirchase list - Olessia Schwab</t>
  </si>
  <si>
    <t xml:space="preserve">Warum werden die zwei unten gezeigten Belege der CL 15 zugeordnet und nicht der CL12?Die Differenz z. B. gehört zu einem Auftrag mit Profitcenter, dass in der </t>
  </si>
  <si>
    <t>HZP 21191 &amp; 21210 could NOT be uploaded successfully</t>
  </si>
  <si>
    <t>Lieferplan 32010285 EDL Lieferplan. Auslieferwerk 0014, SB und WE Conti, Italien. Bei der Anlage von EDL-Entnahme Aufträge (ZED Auftragsart) wird keine MWST gez</t>
  </si>
  <si>
    <t>Lieferplan 32010285 EDL Lieferplan. Auslieferwerk 0014, SB und WE Conti, Italien. Bei der Anlage von EDL-Entnahme Aufträge (ZED Auftragsart) wird keine MWST gezogen. Bitte Kontakt mit Melanie Butz, SAP Team aufnehmen. Das problem ist ihr bekannt.</t>
  </si>
  <si>
    <t>ESS - query is already opened in another mode</t>
  </si>
  <si>
    <t>Hallo Frau Dorth,irgendwas stimmt mit der Nachrichtensteuerung für Benteler Brasilien nicht # 1026000DE01 + DE02.Alle Rechnungen sollten per Email an Mathe</t>
  </si>
  <si>
    <t>SAP PEU &gt;&gt; Aktion Anzeigen &gt;&gt; error: Kein Eintrag</t>
  </si>
  <si>
    <t>Currently I am only able to use Purchasing Group US02 BAS USA with Company Code 1192. I will also need to be able to use PAM 100 with Company Code 1023. For ref</t>
  </si>
  <si>
    <t>Currently I am only able to use Purchasing Group US02 BAS USA with Company Code 1192. I will also need to be able to use PAM 100 with Company Code 1023. For reference, both Fred Amity and Justin Clark have the organization options I need.</t>
  </si>
  <si>
    <t xml:space="preserve">JPL Time Evaluation Generating Holiday Pay for US Hourly Employees Who Are Not Eligible For Holiday Pay </t>
  </si>
  <si>
    <t>New user KNOEDLT cannot be set as Zuständiger Mitarbeiter in JHP</t>
  </si>
  <si>
    <t xml:space="preserve">In the transaction user WAELDE was able to add himself by his number or name, but not user KNOEDLT cannot be found by name or his number 886860. Screenshots attached </t>
  </si>
  <si>
    <t>Success factors issue</t>
  </si>
  <si>
    <t>User can not use the Success factors. Always when he want start some course will the page stuck and stop work. Can you pleas check, if is by the user account everything ok? Thank you.</t>
  </si>
  <si>
    <t>Incident to Jörg Lucas at SAP Logistic. Please filter out organization 1100/4000 (Norway) for customer data that is sent to the BDI portal  as agreed on mail (N</t>
  </si>
  <si>
    <t>Incident to Jörg Lucas at SAP Logistic. Please filter out organization 1100/4000 (Norway) for customer data that is sent to the BDI portal  as agreed on mail (Norway is a inactive organization, all sales goes through Sweden)</t>
  </si>
  <si>
    <t>Betrifft: Faktura 59219311 / Lieferung EDL-Entnahme 11433761 / EDL Lieferplan 32010289. Ein falches Lieferscheindatum wird auf der Faktura angezeigt. Ist: 19.12</t>
  </si>
  <si>
    <t>Betrifft: Faktura 59219311 / Lieferung EDL-Entnahme 11433761 / EDL Lieferplan 32010289. Ein falches Lieferscheindatum wird auf der Faktura angezeigt. Ist: 19.12.2018 / Soll: 23.01.2019.</t>
  </si>
  <si>
    <t>SAP HR Transport from JEL to JQL (JELK990980)</t>
  </si>
  <si>
    <t>Unable to access Readsoft Invoice Scanning, keep getting same message, so cannot scan invoicesMAXIMUM NUMBER OF USERS RE LICENCE Please clear dormant user sa</t>
  </si>
  <si>
    <t>Bitte den Kunden 2008575 GRIESSER analog dem Kunden 2102953  ALLTECH die WE20 pflegen. Im JHQ und jHP</t>
  </si>
  <si>
    <t>Pls help transfer following request to JPL step by step ASAP. thanks!Step 1:JELK991002 Social Insurance AdjustmentJELK990437 Change tax cumulation entry d</t>
  </si>
  <si>
    <t>ZWA0 not triggered for 5012125</t>
  </si>
  <si>
    <t>SAP Price Approval Workflow PAP CM Approver Missing: HUANSHA</t>
  </si>
  <si>
    <t xml:space="preserve"> Nota Fiscais  - Authorization on DAB-100 for external support</t>
  </si>
  <si>
    <t xml:space="preserve">PEU scanned barcodes not searchable </t>
  </si>
  <si>
    <t xml:space="preserve">User is receiving barcodes for archivation but the last pack or barcodes he received is not searchable in PEU (screenshot atached - is an example of one, there are more barcodes) </t>
  </si>
  <si>
    <t>WG: AW: BI Sp9 - Readsoft</t>
  </si>
  <si>
    <t>Delete EBP's for user that no longer works for Benteler (KRAMEJO)</t>
  </si>
  <si>
    <t>Change of disponent name in SAP PEU MM03</t>
  </si>
  <si>
    <t>Pflege einer weitern EK Gruppe im BSP</t>
  </si>
  <si>
    <t>Falsche User- ID im Fakturierungs- Jobs Werk Corby   (siehe Anlage)</t>
  </si>
  <si>
    <t>JPL Work Schedule Rule (04520322) Correction Needed - Overtime Calculation</t>
  </si>
  <si>
    <t>Pls help transfer to JPL ASAP.thanks!Step 1:JELK991002 Social Insurance AdjustmentJELK990437 Change tax cumulation entry date JELK991008 Calendar Adjust</t>
  </si>
  <si>
    <t>Betreff: RE: Benutzer angelegt</t>
  </si>
  <si>
    <t>Währungsumrechnung Kondition ZAM1 funktioniert nicht richtig.Beispiel Material 13064905 Werk 739 (PAP) siehe Screenshot anbei</t>
  </si>
  <si>
    <t>Sehr geehrte Damen und Herren, im SAP SP9 System ist der Kreditor 461579 (Kammermann) aus der Schweiz angelegt. Die Faxnummer ist nach Rücksprache mit dem Liefe</t>
  </si>
  <si>
    <t>Sehr geehrte Damen und Herren, im SAP SP9 System ist der Kreditor 461579 (Kammermann) aus der Schweiz angelegt. Die Faxnummer ist nach Rücksprache mit dem Lieferanten korrekt,  nach Rücksprache mit den Kollegen ist die Anlage der Faxnummer mit einer Null anstatt der Ländervorwahl ebenfalls korrekt, da über das Länderkürzel angeblich automatisch die Ländervorwahl gezogen wird.  Leider werden jedoch keine Dokumente per Fax an den Lieferanten übermittelt, alles läuft auf eine Fehlermeldung. Ich bitte Sie um Prüfung und Rückmeldung. Vielen Dank im Voraus für Ihre Unterstützung! MfG Katharina Tanger</t>
  </si>
  <si>
    <t>bitte an CIT Human Resources weiterleiten!neue unbekannte Engine in SAP Vermessung gefunden!in den aktuellen Vermessungsdaten taucht eine lizenzpflichtige E</t>
  </si>
  <si>
    <t>Transport the employee 770028 from JPL to PEU</t>
  </si>
  <si>
    <t>ESS error Unterschreitung der persönlichen Rückrechnungstiefe</t>
  </si>
  <si>
    <t>Bitte Einkäufergruppe DE4 anlegenGruppenart - EKBuchungskreis - 1137Bezeichnung - Auto MannheimPrüfer ID - DILLEGenehmiger ID CoA - JUSZCZA</t>
  </si>
  <si>
    <t>When print out PO 40336809,  Delivery Date shows MM/DD/YY (05/10/2019), although ME22 shows DD/MM/YY(10/05/2019).   Pls refer to the attachment</t>
  </si>
  <si>
    <t>[Readsoft-BAT] - Email Rechnungen werden im Verify gedreht</t>
  </si>
  <si>
    <t>Rechnungen von mehreren Lieferanten werden um Verify im Querformat angezeigt, obwohl die PDF Dokumente im Hochformat im PDF sind.</t>
  </si>
  <si>
    <t xml:space="preserve">ESS - cant see holidays for other workers. </t>
  </si>
  <si>
    <t>Bei der MAT4-Kalkulation (Erzeugniskalkulation) eines Fertigmaterials werden die eingehenden Kaufteile nicht nach Bewertungsstrategie mit dem GLD, sondern mit d</t>
  </si>
  <si>
    <t>Bei der MAT4-Kalkulation (Erzeugniskalkulation) eines Fertigmaterials werden die eingehenden Kaufteile nicht nach Bewertungsstrategie mit dem GLD, sondern mit dem Preis aus dem Einkaufsinfosatz bewertet. Was ist die Ursache?</t>
  </si>
  <si>
    <t>INC0046280 not solved of request of change of name of seller group 461 from Alejandro Ramos to Brenda Acosta in SAP PAM</t>
  </si>
  <si>
    <t xml:space="preserve">please, see screenshot showing that the change of name is not done. </t>
  </si>
  <si>
    <t xml:space="preserve">ZMM_BATCH_POST - Transport Side effects . </t>
  </si>
  <si>
    <t xml:space="preserve">Please refer to emails from Krishna and Me for the screen shots. </t>
  </si>
  <si>
    <t>Missing approver in ESS</t>
  </si>
  <si>
    <t>When user tries to apply for vacation, system errors with missing approver. In AD and FIM the approver is Sunny Chen which is correct. User reported that it happened today, before it worked correctly.</t>
  </si>
  <si>
    <t xml:space="preserve">ZSD_Pricehistory doesn't work for plant 0362 Klasterec / 1259 Bent. AT Klášterec s.r.o. </t>
  </si>
  <si>
    <t>There is no record for the plant 0362 Klasterec  in the table ZSD_MTZSAV_HEAD, so the ZSD_Pricehistory doesn't work for plant 0362.</t>
  </si>
  <si>
    <t>Packhilfsmittel werden nicht auf ZLDC gedruckt --&gt; genaue Beschreibung siehe Anlage</t>
  </si>
  <si>
    <t>VAT issue selfbilling</t>
  </si>
  <si>
    <t>VAT number_Selfbilling vs retroactive prices</t>
  </si>
  <si>
    <t>No authorization to display contract in HZP100</t>
  </si>
  <si>
    <t>PAP ME38 error generating release against scheduling agreement (cause 2)</t>
  </si>
  <si>
    <t xml:space="preserve">User cant see the invoice in SAP. </t>
  </si>
  <si>
    <t>User doesnt see the invoice in SAP. In the web process director he see the invoice, but he need it in SAP , because of faster work and his kolegues have the invoice also in SAP. Watch the attachment. thank you</t>
  </si>
  <si>
    <t>Auf Bild2 fehlt die Angabe des Lagerorts in der Transaktion MM03 in SAP PEU wie auf Bild1 zu sehen ist</t>
  </si>
  <si>
    <t>SAP JHPGR processing timeThis is one of our biggest problems with our OTD performance. We can not give correct information about delivery date in SAP. We are</t>
  </si>
  <si>
    <t>Material number 13011748 found the following trouble, price double showed in sched. agreement pos. and Info records consignment. Could you help to check?</t>
  </si>
  <si>
    <t xml:space="preserve">User can't login to XBrowser JHP. </t>
  </si>
  <si>
    <t xml:space="preserve">Upload error BBAC settlement report </t>
  </si>
  <si>
    <t>[Scan2Sap] - System auf nicht archivierte Dokumente prüfen</t>
  </si>
  <si>
    <t>Das System muss auf nicht archivierte Dokumente geprüften werden.</t>
  </si>
  <si>
    <t>[Readsoft-BST] - Keine Rechnungsbearbeitung weil Sperrtabelle voll</t>
  </si>
  <si>
    <t>Can not show the inchage of person in HZP system when approval document</t>
  </si>
  <si>
    <t>Rearranging addresses after Maximo Change 28642</t>
  </si>
  <si>
    <t>Konditionen aus Auftragsschema ZSD001 entfernen</t>
  </si>
  <si>
    <t>How do I get 914？The DN has been posted and the physical object has been received, but the system processing lags behind</t>
  </si>
  <si>
    <t xml:space="preserve">Merit Increase Matrix Simulation Tool </t>
  </si>
  <si>
    <t>In China, tax rate changed from 16% to 13% from Apr 1st 2019, but due customer requirement, we also need tax 16% for some PO.The current problem is sales servi</t>
  </si>
  <si>
    <t>New user Farrob (Ben Farrow - Plant 0377 Corby) cannot delete Purchase Requisitions that are no longer required.  I have attached the relevant requisitions that</t>
  </si>
  <si>
    <t>New user Farrob (Ben Farrow - Plant 0377 Corby) cannot delete Purchase Requisitions that are no longer required.  I have attached the relevant requisitions that need deleting and also the error report notice. Could you please also  check there is nothing block that stops the user deleting them himself please.  At present, no other user has experienced difficulty in deleting requisition</t>
  </si>
  <si>
    <t>Error message - no supplier for the item</t>
  </si>
  <si>
    <t>Hi I need to implemented this note in JQL for France PayrollThanks</t>
  </si>
  <si>
    <t>[Readsoft-BST] - warum bleiben die Mails von Melemez immer hängen?</t>
  </si>
  <si>
    <t>HiPlease see the attached. I need to change the FeatureThanks</t>
  </si>
  <si>
    <t xml:space="preserve">Assign accounts to symbolic account 0651 for Louviers </t>
  </si>
  <si>
    <t>attached details</t>
  </si>
  <si>
    <t>Hi I need to implemented this note in JPL for France PayrollThanks</t>
  </si>
  <si>
    <t>Übertragung Minipersonalstamm aus JPL nach SP9 für Werk 0465</t>
  </si>
  <si>
    <t>Nachrichtensteuerung für RE 5013849 für Emailversand einstellen; VKORG = DE01</t>
  </si>
  <si>
    <t>we have a billing document with an error message saying that the cost estimate for a P-Article contains an error but when investigated we cannot see this error.</t>
  </si>
  <si>
    <t>SAP JHPCustomer order 2612333 Pos 40 with confirmed delivery date 11.04.2019 and route HA_031.Material was recieved 05.04.2019.Delivery 84241516 / 40 has loa</t>
  </si>
  <si>
    <t>Follow up ENHC0012678 - Adjustment</t>
  </si>
  <si>
    <t>Error made by me. We need a little adjustment. Plant must be in the selection table.</t>
  </si>
  <si>
    <t>Good morning,  when I want to pull list ZMMIM_UDECK in PEU (English) you are not able to see any title/headings, but you do if you log on to PEU in German. Plea</t>
  </si>
  <si>
    <t>Good morning,  when I want to pull list ZMMIM_UDECK in PEU (English) you are not able to see any title/headings, but you do if you log on to PEU in German. Please can you change the settings for the English speakers, so that we can see the headings for ZMMIM_UDECK. Pls see attachment. Thanks Ria</t>
  </si>
  <si>
    <t>Die LZB Kennzeichen im SAP-System sind nicht auf dem aktuellen Stand und müssten überarbeitet werden:https://www.bundesbank.de/de/publikationen/statistiken/sta</t>
  </si>
  <si>
    <t>Ebp issue</t>
  </si>
  <si>
    <t>SD - Konditionsschema - Konditionsbasis falsch</t>
  </si>
  <si>
    <t>User has no query group assigned after rename</t>
  </si>
  <si>
    <t>Innerhalb des Pickup-Prozesses werden die Nachrichten (ZPUS + Label) nicht oder nicht vollständig an den Lieferanten Gebr. Schneider (2075685) übermittelt.Beis</t>
  </si>
  <si>
    <t>Ich habe in meinem Posteingang im PEU mehrere Hinweise, dass die Verbuchung abgebrochen wurde.siehe Anlage</t>
  </si>
  <si>
    <t>ESS trouble - change of approver</t>
  </si>
  <si>
    <t>In der Transaktion ZMM_MES_INTF_MONITOR haben wir Buchungen, welche nicht durchgeführt werden können.</t>
  </si>
  <si>
    <t>We have a lot of materials created with the incorrect PC. Could we mass change the profit centre in Material Master please? SAP - PEU</t>
  </si>
  <si>
    <t>Please change the default printer for purchasing group DH1 to C535 in PEU. Equivalente to INC0050803.</t>
  </si>
  <si>
    <t>SAP JPA - Unit od Measure FT for foot is missing.  We have MROM materials in the NAO region with base unit FT in PAM.</t>
  </si>
  <si>
    <t>Please add unit of measure FT foot in JPA.  We have MROM materials with base unit of FT in the US.</t>
  </si>
  <si>
    <t>BSI TaxFactory Updates Needed in JEL/JQL</t>
  </si>
  <si>
    <t>Follow up ticket:  INC0048151 (Anheften von Unterlagen an Bestellungen / Aufträge funktioniert nicht einwandfrei)</t>
  </si>
  <si>
    <t>In PEU new SAP Printer can not set properly, old printer still comes up as default printer.Please set default printer for DI7 to C535 in PEUEquivalent to inci</t>
  </si>
  <si>
    <t xml:space="preserve">ME2L User cant see invoices in JHP. </t>
  </si>
  <si>
    <t xml:space="preserve">User cant see invoices in JHP - ME2L under: Purchasing Documents to Supplier . Please see the first attachment. </t>
  </si>
  <si>
    <t>Please remove user kujan from the list of the approver for user horecny. User horecny should work in another department.</t>
  </si>
  <si>
    <t xml:space="preserve">HiI need for these plants (0180, 6210 and 6212) not show the Absence 0343 in the ESS portalAdditionally I need include the Quota-16 and Absence-0117 for 0180 </t>
  </si>
  <si>
    <t>Für den Debitor 117704 wieder den Druck aktivieren und die eMail deaktivieren.</t>
  </si>
  <si>
    <t>Adjustments of BOL footer part</t>
  </si>
  <si>
    <t>Bahram bekommt einen Fehler beim Sichern und Genehmigen der Reise 6313047968 für Bianca Ferber 863174 siehe Screenshot</t>
  </si>
  <si>
    <t>SAP PEU - some users cannot be found in the PEU system by the personal nr.</t>
  </si>
  <si>
    <t>Übertragung Minipersonalstamm aus JPL ins SP9 für Werk 0465</t>
  </si>
  <si>
    <t>Im SAP PEU wird in den Einkaufstabellen (zmm_callmcotab) nicht der Wareneingang der Materialien 13066653/ 13066654 in 2018 angezeigt. Daher wird dies auch falsc</t>
  </si>
  <si>
    <t>Im SAP PEU wird in den Einkaufstabellen (zmm_callmcotab) nicht der Wareneingang der Materialien 13066653/ 13066654 in 2018 angezeigt. Daher wird dies auch falsch in den BI-Reports ermittelt.</t>
  </si>
  <si>
    <t>User can't see documents in SAP Web Cycle SP9</t>
  </si>
  <si>
    <t>User can't see documents in SAP Web Cycle SP9. He received an email (attachment, but when he opens the link his Web Cycle is empty. Can you please check it?</t>
  </si>
  <si>
    <t>SAP JHPCustomer nr 2000576Customer order 2629237 Picking instruction is shown for pos 10 and 20 but not for pos 30.Stock text is maintained on customer leve</t>
  </si>
  <si>
    <t>over 30 mil EUR on account 15410000 Inc, foreign currency exchange - realized</t>
  </si>
  <si>
    <t>Please maintain the Euro to INR &amp; CNY to INR rates in EBP</t>
  </si>
  <si>
    <t>Misc. Errors after BBA GoLive</t>
  </si>
  <si>
    <t>Orderbuch nicht gepflegt  (SBWP)</t>
  </si>
  <si>
    <t xml:space="preserve">Please check the screenshot - </t>
  </si>
  <si>
    <t>Betrifft Incident: INC0038215Das Problem ist auch mit Google Chrome da! Die Bearbeitung de Rechnungen ist nur zufällig möglich! Mal geht es mal nicht!Siehe  a</t>
  </si>
  <si>
    <t>BST - Lieferant kann nicht bestimmt werden Verify =&gt; SAP</t>
  </si>
  <si>
    <t>Contract no. 18674 was prolonged but it was ended in the SAP. User wants to edit it. Upload additional data...</t>
  </si>
  <si>
    <t>I would like change the user (name) of purchasing group X32 - Buyer Michele da Silva for Regiane Almeida</t>
  </si>
  <si>
    <t>I would like change the user (name) of purchasing group X31 - for Wilson Marciliano da Silva</t>
  </si>
  <si>
    <t>BBA A5 label has barcode problem.  Verification on the right upper corner is too close to border. It cause some scanner can not recognize it. Is that possible t</t>
  </si>
  <si>
    <t>BBA A5 label has barcode problem.  Verification on the right upper corner is too close to border. It cause some scanner can not recognize it. Is that possible to adjust it away with border(both left and right side)?</t>
  </si>
  <si>
    <t>I want to input and save the area of purchasing in MM01 but I can't. Please see the message of attached file and tell me how to input and save.</t>
  </si>
  <si>
    <t>Redsoft login error: BackendServler (cmd=0)</t>
  </si>
  <si>
    <t xml:space="preserve">Das Werk Corby hat Materialien die in der Unterdeckungslisten nicht auftauchen, da die einige Materialien länger als 30 Tage nicht bestellt worden sind.Nähere </t>
  </si>
  <si>
    <t>Pflege Nachrichtensteuerung neuer RE 5013865</t>
  </si>
  <si>
    <t>In unserer CL haben kürzlich einige Veränderung statt gefunden, die in der EBP Struktur noch nicht widergespiegelt werden. Ab dem 1.5. bin ich als CPM in der CL</t>
  </si>
  <si>
    <t>In unserer CL haben kürzlich einige Veränderung statt gefunden, die in der EBP Struktur noch nicht widergespiegelt werden. Ab dem 1.5. bin ich als CPM in der CL tätig. Mein Mitarbeiter, Felix Hanus, ist ebenfalls neu in der CL, sein Genehmigungsweg in EBP ist aber noch an seinen früheren Vorgesetzten angebunden. Bitte dieses entsprechend zu korrigieren. Desweiteren muss mein weiterer Mitarbeiter, Matthew Whiteley, ebenfalls in der Struktur angepasst werden.</t>
  </si>
  <si>
    <t>Good Morning-All the e-mail correspondence for the A/R overdues are going immediately to Junk folder since our integration to Outlook.In addition, the files</t>
  </si>
  <si>
    <t>Erstellung Übersicht EBP User BST inkl. Orgeinheiten für Reorganisation</t>
  </si>
  <si>
    <t>Bitte Ticket an Franz-Josef Rebbe weiterleiten. Danke.</t>
  </si>
  <si>
    <t>In der Liste Vendorclass in Zusatzdaten Benteler fehlen die Eintäge VCO und VCL.  Anforderungen , wo eine von diesen Vendorklasse verwendendet wird, lassen sich</t>
  </si>
  <si>
    <t>mein Urlaubsantrag für den  10.05.19  kann nicht gelöscht werden. Auch das Anlegen erfolgt nur vorläufig.</t>
  </si>
  <si>
    <t>ADP ACA Program Update Needed in JEL</t>
  </si>
  <si>
    <t>Preciso que seja cadastrada a alíquota de 3,90% de ISS no sistema.</t>
  </si>
  <si>
    <t>As shown in the attached picture，this spare part was purchased before, but it can't be purchased now.Why？</t>
  </si>
  <si>
    <t>After openning the delivery note document in JHP SAP system, the following message appears (Screen shot)</t>
  </si>
  <si>
    <t>Wrong VAT code for special cases on Vendors self billing in SPAIN-  Print out ok, but posted wrong VAT code</t>
  </si>
  <si>
    <t xml:space="preserve">Übertragung Minipersonalstamm aus JPL ins SP9 für Werk 0268 </t>
  </si>
  <si>
    <t>Após a nova reestruturação do departamento de manutenção , é necessário substituir o aprovador inicial das RC´s do departamento de manutenção. Por favor, substi</t>
  </si>
  <si>
    <t>Move Transport JELK991434  from JEL to JQL</t>
  </si>
  <si>
    <t>Zebra Label printer does not print inverted characters (white on black background) SAP Smartform (example attached)</t>
  </si>
  <si>
    <t>Scan to SAP</t>
  </si>
  <si>
    <t xml:space="preserve">WG: Offene Lieferungen Kindlimann ZIV </t>
  </si>
  <si>
    <t>SA 31002478 belongs to 31002348,please help check the reason behind</t>
  </si>
  <si>
    <t>Choose No ASN in ZMM60 but delivery covered by ASN still contained. Please see attachment. SAP client PAP 100</t>
  </si>
  <si>
    <t>Change sender address from &lt;WF-BATCH@PAP100&gt;  to a correct SMTP address</t>
  </si>
  <si>
    <t>Das Programm zeigt nur noch wenige oder gar keine Bestellungen an, die in der Vergangenheit beim Lieferanen ... bestellt wurden. Die Komplettübersicht ist versc</t>
  </si>
  <si>
    <t>Das Programm zeigt nur noch wenige oder gar keine Bestellungen an, die in der Vergangenheit beim Lieferanen ... bestellt wurden. Die Komplettübersicht ist verschwunden.</t>
  </si>
  <si>
    <t>User already finished a shopping cart and then closed EBP. After opening it again he got the error message (see attached picture).</t>
  </si>
  <si>
    <t>Fehlermeldung bzgl. Zeitzone bei Stammdatenübertragung SP9 an SAP GTS (HZP)Siehe Screenshot, bitte dringend Übertragung ermöglichen</t>
  </si>
  <si>
    <t>Christian Weck 886565 ist ein Mitarbeiter von Dieter Thiele und ist ihm organisatorisch zugeordnet. Im ESS wählt der Mitarbeiter beim Urlaubsantrag Hr. Thiele a</t>
  </si>
  <si>
    <t>Christian Weck 886565 ist ein Mitarbeiter von Dieter Thiele und ist ihm organisatorisch zugeordnet. Im ESS wählt der Mitarbeiter beim Urlaubsantrag Hr. Thiele aus. Dieser Antrag kommt bei Hr. Thiele aber nicht an. Bitte um kurzfristige Klärung.</t>
  </si>
  <si>
    <t>Move Transport JELK991434 from JQL to JPL</t>
  </si>
  <si>
    <t>[BAT] - Install new scanner pc</t>
  </si>
  <si>
    <t>Die Zeitmodelle L034 bis L036 müssen angepasst werdenL034 zu löschenL035 Beginn 09.00 bis 18.00, Pause 1h zwischen 11.00 und 16.00L036 Beginn 07.00 bis 16</t>
  </si>
  <si>
    <t>deletion MA in ebp - 1003125808</t>
  </si>
  <si>
    <t>User want to delete MA 1003125808. Button for deletion is missing. see screenshoot in attachment</t>
  </si>
  <si>
    <t>Recherche zu Feldern auf der Rechnung Schweiz</t>
  </si>
  <si>
    <t>2A material findung funktioniert nicht</t>
  </si>
  <si>
    <t>In unserem internen Revisionstool (Arvato) wird beanstandet, dass eine Lücke in der Belegnummernvergabe in der Periode 04/2019 vorliegt. In der Beilage finden S</t>
  </si>
  <si>
    <t>In unserem internen Revisionstool (Arvato) wird beanstandet, dass eine Lücke in der Belegnummernvergabe in der Periode 04/2019 vorliegt. In der Beilage finden Sie das entsprechende Dokument mit der Lücke, welches ich generiert habe. Gemäss Anweisung der internen Revision muss der Grund für die Lücke analysiert und dokumentiert werden. Bitte um Mitteilung des Grundes für die Lücke.</t>
  </si>
  <si>
    <t>Reisekosten - Mitarbeiter-Buttons werden nicht angezeigt</t>
  </si>
  <si>
    <t>Referenz: Saskia Laschuetza</t>
  </si>
  <si>
    <t>ZCFC nicht in Summe</t>
  </si>
  <si>
    <t>Please help me that there is shown no roll down when you enter a number in SAP.</t>
  </si>
  <si>
    <t>Hallo, im Materialstamm MM01 im SAP JPA (und auch alte Materialnummern im PEU) werden die Materialklassifierungen gepflegt. Mit der Transaktion ZMM_UPL_CLASS kö</t>
  </si>
  <si>
    <t>Hallo, im Materialstamm MM01 im SAP JPA (und auch alte Materialnummern im PEU) werden die Materialklassifierungen gepflegt. Mit der Transaktion ZMM_UPL_CLASS können diese per Massenupload hochgeladen werden. Allerdings ist die Exceltabelle für den Upload senkrecht strukturiert, was wirklich nicht übersichtlich ist (s. Anhang Uploadtabelle aktuell). Daher wäre mein Anliegen, dass das Exceldokument gedreht wird, damit alle Materialien übersichtlich nebeneinander gepflegt werden können und so hochgeladen werden können. Leider ist auch eine Rotation der Exceltabelle nicht möglich, da immer je nach Materialklasse unterschiedliche Spalten gepflegt werden müssen. Dankeschön schon im Voraus!</t>
  </si>
  <si>
    <t>Falsche Währungsumrechnung bei KE4S</t>
  </si>
  <si>
    <t>Desmond De Vos EPB Role should be change to Plant Manager</t>
  </si>
  <si>
    <t>Copy from JPL to PEU I need the employee 720400 to be copied from JPL to PEU</t>
  </si>
  <si>
    <t xml:space="preserve">Hallo, der Lieferant  461579 (Kammermann) wurde im SP9 bereits für Mahnungen und Anfragen auf Mailversand umgestellt (INC0050391). Da es Probleme mit den Faxen </t>
  </si>
  <si>
    <t>Hallo, der Lieferant  461579 (Kammermann) wurde im SP9 bereits für Mahnungen und Anfragen auf Mailversand umgestellt (INC0050391). Da es Probleme mit den Faxen gibt, bitte ich Sie, auch die Bestellungen auf Mailversand zu ändern. Danke!</t>
  </si>
  <si>
    <t>bitte in den Buchungskreisen 1070, 1061 und 1236 die Sachbearbeiterkürzel lt. Tabelle übernehmen.</t>
  </si>
  <si>
    <t>ReadSoft 1096 -  Material invoices matrix</t>
  </si>
  <si>
    <t>SAP was shut down while I was working with PO 4501748160. Now it says that I am already using it when I try to create inbound delivery.Can you unlock it. It Is</t>
  </si>
  <si>
    <t>Ich kann keine Geschäftsbelege zu meiner Reisekostenabrechnung hochladen</t>
  </si>
  <si>
    <t>Need automated scrap (PAM - MB51) and sales reports (PAM - ZSD_DELIVERY)downloaded into AS400 tables each morning for the current month and the previous month.</t>
  </si>
  <si>
    <t>want to receive the alert mail from LOGBATCH_PEU &lt;no-reply@benteler.com&gt;  ， should add below mail into SCM BASY group：xiaomeng.li@benteler.com, jing.yao@bentel</t>
  </si>
  <si>
    <t>Anpassung der Abrechnungseinstellung im SAP TM für Mitnahme von Kollegen im privaten PKW. Aktuell werden dort lt. Systemeinstellung 0,02 EUR / KM / mitgenommme</t>
  </si>
  <si>
    <t>Sicherheitshinweis / Entgeldnachweiss nicht angezigt</t>
  </si>
  <si>
    <t>Sehen sie Anhang, danke!</t>
  </si>
  <si>
    <t>Fw: Readsoft - Process Director Access</t>
  </si>
  <si>
    <t>RE: Dificulty to process invoices at 1030.invoices@benteler.com</t>
  </si>
  <si>
    <t>HR Talent information bookmark is not working</t>
  </si>
  <si>
    <t>WG: WebCycle Dok. 387083 zur Freigabe erhalten</t>
  </si>
  <si>
    <t>SAP Materialbelegliste MB51  bringt Fehlermeldung für Selektion von Belegen eines gelöschten Benutzers</t>
  </si>
  <si>
    <t>SAP PEU - no deliveries displayed even though they exist</t>
  </si>
  <si>
    <t>Hinterlegte Daten in EBP sind nicht korrekt. Es hat eine Org.änderung (BST Werk 40 zu BBS)  zum 01.02.2019 inkl. Vorgesetzenwechsel stattgefunden. Die Stammdate</t>
  </si>
  <si>
    <t>Hinterlegte Daten in EBP sind nicht korrekt. Es hat eine Org.änderung (BST Werk 40 zu BBS)  zum 01.02.2019 inkl. Vorgesetzenwechsel stattgefunden. Die Stammdaten in JPL sind korrekt geändert worden. Bitte um Aktualisierun der EBP-Daten, da ich so keine Bestellung auslösen kann.</t>
  </si>
  <si>
    <t xml:space="preserve">Please move transport JELK991550 to BOTH JQL and JPL </t>
  </si>
  <si>
    <t xml:space="preserve">Only minor changes and we have to finish payroll very soon so:Please move transport JELK991550 to BOTH JQL and JPL </t>
  </si>
  <si>
    <t xml:space="preserve">According Arvato Monitor - there is a Gap in FI document number assignment. And it was not possible to find the (reposted) FI document. Local IT should support </t>
  </si>
  <si>
    <t>According Arvato Monitor - there is a Gap in FI document number assignment. And it was not possible to find the (reposted) FI document. Local IT should support us with technical analyses.</t>
  </si>
  <si>
    <t xml:space="preserve">Eskalationsemails - Auswertung </t>
  </si>
  <si>
    <t>According Arvato monitor, we have two documents GAP in 1074 (Benteler Sistemas ).  Local IT should identify the root cause of the number gap.</t>
  </si>
  <si>
    <t>Stock Determination group für plant 0124 missing</t>
  </si>
  <si>
    <t xml:space="preserve">Na conta 16010400, estou com 8 PN's 13012860, 13056018, 13060781, 13062282, 13012744, 13055878, 13063059, 13064719 que estão com 2 centro de lucros diferentes, </t>
  </si>
  <si>
    <t>Na conta 16010400, estou com 8 PN's 13012860, 13056018, 13060781, 13062282, 13012744, 13055878, 13063059, 13064719 que estão com 2 centro de lucros diferentes, porém o correto é apenas o que consta mencionado no cadastrado da MM01, porém não consegui identificar de onde está puxando o 2º centro de lucro e como fazemos a alteração para ficar conforme cadastro da MM01.</t>
  </si>
  <si>
    <t>In China, again tax rate reduce from 16% (JE) to 13% (JG) effective from Apr 2019, (last year reduce from 17% to  16%). We request to update the SAP tax code fr</t>
  </si>
  <si>
    <t>Beim anlegen eines Abwesenheitsantrag kann ich nicht mehr eine Abwesenheitsart angeben.</t>
  </si>
  <si>
    <t>Hallo Service-Team, Im ESS, Meine Mitarbeiter Reisekosten, wollte ich für meinen Mitarbeiter Jan Kirsch eine neue Reisekostenabrechnung erstellen. Der Eingaber</t>
  </si>
  <si>
    <t>The details you will find in the attachement</t>
  </si>
  <si>
    <t>Hinterlegung des SEK - Bankkonto 12802072 für den Zahllauf. Unsere Hausbank ist die DEUBA.Für Testzwecke kann der Vorschlag verwendet werden: Tag der Ausführun</t>
  </si>
  <si>
    <t>Invoices Dokumente laufen falsch.</t>
  </si>
  <si>
    <t>ZUSTAND IST: Bei Anlage einer Normal-/Freitextbestellung = Bestellart PONS im SAP-System PEU wird kein automatischer Mahnschlüssel auf Positionsebene mehr einge</t>
  </si>
  <si>
    <t>Hallo Alex, die mail -Adresse für den Rechnungsversand für den Debitor Webasto 5011653 ändert sich ab dem 15.5.19. Bitte für PEU in den Buchungskreisen 1019 + 1</t>
  </si>
  <si>
    <t>Hallo Alex, die mail -Adresse für den Rechnungsversand für den Debitor Webasto 5011653 ändert sich ab dem 15.5.19. Bitte für PEU in den Buchungskreisen 1019 + 1020 anpassen: Invoice.V300@webasto.com. Danke</t>
  </si>
  <si>
    <t>Adjustment of country global parameter YU - Yugoslavia</t>
  </si>
  <si>
    <t>Shopping cart doesn't have approval procedure</t>
  </si>
  <si>
    <t>User created shopping cart with number 1003162990, but approval procedure is missing.  Error in Monitor</t>
  </si>
  <si>
    <t>WG: Antwort: AW: FrachtR. o. TransportN. (Dok.1640489)</t>
  </si>
  <si>
    <t>chang the valid date of materials in SA 50004024  is longer than 5 years, please help to change the valid date in 5 years, thanks.</t>
  </si>
  <si>
    <t>Change in OU structure</t>
  </si>
  <si>
    <t>User send us the excel file (in RITM0047484)  with updated location info. Can you please check it?</t>
  </si>
  <si>
    <t>Anpassungen der Org-Struktur Steel/Tube lt. Anlage.</t>
  </si>
  <si>
    <t>User can't delete record in ESS</t>
  </si>
  <si>
    <t>User can't delete one of his recorsd (17.5) in ESS. It's possible for the other one. (attachmnet). Can you please check it?</t>
  </si>
  <si>
    <t>bitte für den Rechnungsdruck für einen kanadischen Auftraggeber folgenden Text für den Steuerhinweis einpflegen- französisch: Autoliquidation de la TVA- engli</t>
  </si>
  <si>
    <t>Wie mit Dominik Flügel besprochen - Bitte im Readsoft für die BuKr. 1019, 1070, 1236 und 1061 für die letzten drei Monate (01.03.-heute) auswerten an welche Vor</t>
  </si>
  <si>
    <t>Wie mit Dominik Flügel besprochen - Bitte im Readsoft für die BuKr. 1019, 1070, 1236 und 1061 für die letzten drei Monate (01.03.-heute) auswerten an welche Vorgesetzte für welche Workcycle (Nummer)  Eskalationsmails aufgrund überfälliger Workcycle verschickt wurden ?</t>
  </si>
  <si>
    <t xml:space="preserve">Good afternoonIn self-billing invoice process automatically a pdf with the self-billing invoice is sent to the supplier. Some suppliers tell us that there is </t>
  </si>
  <si>
    <t>JPL - Large Number of  US Employee Records Were Locked for About 30 Minutes on May 14, 2019</t>
  </si>
  <si>
    <t>Beim ausdrucken der Reisekostenabrechnung werden bei der KM-Geld Aufstellung nicht alle Seiten ausgedruckt. Die Ausgabe der Wegstrecken ist auf wohl auf eine S</t>
  </si>
  <si>
    <t>Failure accessing Verify</t>
  </si>
  <si>
    <t xml:space="preserve">Anpassung zu dem INC0020663.Das * als Präferenzhinweis führt zu einer Unstimmigkeit, da bereits ein * als Markierung verwendet wird.Somit müsste die Position </t>
  </si>
  <si>
    <t>Die Scrap rates je Profitcenter müssen wie jedes Jahr zum Budget hin eingelesen werden. Bitte entsprechendes Zeitfenster für den 27. Juni 2019 einplan. Die Exce</t>
  </si>
  <si>
    <t>Die Scrap rates je Profitcenter müssen wie jedes Jahr zum Budget hin eingelesen werden. Bitte entsprechendes Zeitfenster für den 27. Juni 2019 einplan. Die Exceldatei mit den Scrap rates wird bis dahin diesem Ticket angehangen.</t>
  </si>
  <si>
    <t>Die FX-Rates für das Budget 2020 müssen ins System eingespielt werden. Bitte dafür Zeitfenster Ende Juni einplanen (KW26) Sobald die Kurse von der BIAG verteilt</t>
  </si>
  <si>
    <t>Die FX-Rates für das Budget 2020 müssen ins System eingespielt werden. Bitte dafür Zeitfenster Ende Juni einplanen (KW26) Sobald die Kurse von der BIAG verteilt worden sind, werden sie diesem Ticket angehangen.</t>
  </si>
  <si>
    <t>Route 000005 has no valid legs</t>
  </si>
  <si>
    <t>Units of measure FT/Ft different  in BSTC goods receipt</t>
  </si>
  <si>
    <t>Change EBP: Deputy of approver</t>
  </si>
  <si>
    <t>[Dokumente hängen im Invocies]</t>
  </si>
  <si>
    <t>4 Dokumente hängen im Interpreter / Verify</t>
  </si>
  <si>
    <t>[BAT] - Transferdokumente verursache Fehler auf Server</t>
  </si>
  <si>
    <t>224097 Fehler beim Transfer von Dokumenten auf dem Invoices Server (84,7 GB Daten)</t>
  </si>
  <si>
    <t>Readsoft can not be opened - Page can not be displayed</t>
  </si>
  <si>
    <t xml:space="preserve">User tried to open a readsoft link from e-mail but after a while it was not able to open, page could not be displayed. The user tried to open it in chrome, firefox and iternet explorer but in all browsers it was the same. </t>
  </si>
  <si>
    <t>Das Werk Schwandorf (0018) muss einen Lohnarbeiterwechsel ausführen. Alter Lohnarbeiter Kata 2019813. Neuer Lohnbearbeiter  Alufab 2042349. Auf der Materialnumm</t>
  </si>
  <si>
    <t>BAT Webapps laufen nicht mehr.</t>
  </si>
  <si>
    <t>PEU / PAM und JPN</t>
  </si>
  <si>
    <t>[BST] - Fehler auf dem Invoices Server</t>
  </si>
  <si>
    <t>Massenweise Fehlerprotokolle</t>
  </si>
  <si>
    <t>Request for EBP Users deletion [who already left the company some months ago]</t>
  </si>
  <si>
    <t>Can't open verify. See attached error picture Computername: WCZC70776FZUsername: pagepfa</t>
  </si>
  <si>
    <t>Can not create travel request,no add/apply button!!!-urgent</t>
  </si>
  <si>
    <t>Release Strategy - Further release after minor changes in PO's issued prior to 15th of May</t>
  </si>
  <si>
    <t>MCBE shows not correct valuated stock when MRP-controller selection used - needed infostructure reorganization</t>
  </si>
  <si>
    <t>Die im Siemens WEB-Shop in den Warenkorb gelegten Artikel werden beim Abschicken nicht in das EBP übernommen. Somit ist keine Bestellung möglich.</t>
  </si>
  <si>
    <t>SAP Price Approval Workflow launched in 0717 (company code: 1215) &amp; 0735 (company code: 1249) plants in AP SAP PAP system on 16th May, for info record consignme</t>
  </si>
  <si>
    <t>SAP Price Approval Workflow launched in 0717 (company code: 1215) &amp; 0735 (company code: 1249) plants in AP SAP PAP system on 16th May, for info record consignment material, system shows unknow workflow error message, and also not possible to create initial price for these material.</t>
  </si>
  <si>
    <t>Polish characters not displayed correctlyurgent, there is go live scheduled for next Monday - B176</t>
  </si>
  <si>
    <t>betroffen ist das PEU, Buchungskreise 1061, 1070 und 1236:Bitte in den Kreditorenstammdaten die Sachbearbeiterschlüssel (Sachbearbeiterkürzel) wie in den anhän</t>
  </si>
  <si>
    <t>Fehler beim Buchen von Telearbeit</t>
  </si>
  <si>
    <t>We create self billing invoices to supplier 2089573 Some invoices must be posted with supplier Spanisch VAT number and another ones with supplier Italian VAT n</t>
  </si>
  <si>
    <t>Good morningWhen we issue the self-billing invoice of purchase orders which has as VAT indicator B3, in the pdf file generated automatically total amount is w</t>
  </si>
  <si>
    <t xml:space="preserve">2Leg Prozess auf Transportebene abschließen und nicht auf Tourebene! </t>
  </si>
  <si>
    <t>Failes material mass update. With transaction MM17 I tried to update the field purchasing group (MARC-EKGRP) in PAP's material masters of the attached Excel fil</t>
  </si>
  <si>
    <t>Failes material mass update. With transaction MM17 I tried to update the field purchasing group (MARC-EKGRP) in PAP's material masters of the attached Excel file. For more than 400 materials an error occured and I do not know why, because a manual change in MM02 is possible. Please check this and, if possible, let me know when there is a way to adjust all materials. Thanks!</t>
  </si>
  <si>
    <t>Umsatzrealisierung im richtigen Monat im Verbundbereich und sinnvolle Terminierung der WA und Fakrturajobs gem. Mail</t>
  </si>
  <si>
    <t xml:space="preserve">Error to integrate EDI from Nissan </t>
  </si>
  <si>
    <t>EDI da Nissan com erro de integração.</t>
  </si>
  <si>
    <t>ESS Speseabrechnung document locked</t>
  </si>
  <si>
    <t xml:space="preserve">Diverse Meetings zum Thema Lieferantenbeurteilung </t>
  </si>
  <si>
    <t xml:space="preserve">ESS  error: personal earliest retroactive accounting not reached </t>
  </si>
  <si>
    <t>please see attachment</t>
  </si>
  <si>
    <t>Lieferantenauswahl Portal Direct Material</t>
  </si>
  <si>
    <t>ESS - collision with 1.3.2019 when requesting vacation or compensation</t>
  </si>
  <si>
    <t>HiThe standard report is : RPC190E0 and the variants, doesn´t works in ESS0170_I1900171_I1900173_I1900174_I1900180_I1906210_I1906211_111_VIT6211_I1906</t>
  </si>
  <si>
    <t>[BDI] - Frage Wartungslauf</t>
  </si>
  <si>
    <t>Optimize</t>
  </si>
  <si>
    <t xml:space="preserve">User NILSSLE can not print her purchase orders.She has settings in SAP that should generate the purchase orders to pdf files to her mail. But the print is not </t>
  </si>
  <si>
    <t>Issue Selfbilling _Tax code B3_Total quantity in Slef-billing NOT OK</t>
  </si>
  <si>
    <t>Change in the cover of the selfbilling</t>
  </si>
  <si>
    <t>Folgender Reisekostenbeleg ist nicht in der internen Barcodetabelle erfasst, obwohl ansonsten alles OK ist und der Mitarbeiter auch sein Geld bekommen hat.</t>
  </si>
  <si>
    <t>Sehr geehrte Damen und Herren,bei der Rechnungsprüfung im WorkCycle wird bei der Übernahme von Bestellungen die Kontierung und andere von vorherigen Prüfungss</t>
  </si>
  <si>
    <t>Problems ME55 /ME57</t>
  </si>
  <si>
    <t xml:space="preserve">Transaction ZSDN shows wrong confirmation date. </t>
  </si>
  <si>
    <t>User cannot save her working hours in PEU_100. She changed cost center from cf35 to pg34</t>
  </si>
  <si>
    <t>Shortdumps PAM - DBSQL_DUPLICATE_KEY_ERROR</t>
  </si>
  <si>
    <t>Hundreds of Shortdumps in PAM</t>
  </si>
  <si>
    <t>ST22 lists hundreds of shortdumps with the same error message DBSQL_DUPLICATE_KEY_ERROR from SAPLV60U</t>
  </si>
  <si>
    <t>[BAT] - Frage wie Nachfolger seine Dokumente bekommen kann</t>
  </si>
  <si>
    <t>Dear colleagues, We are not able to search S.A 50004146 on SAP PAM, even though this is an active S.A.Let me know if any further information is needed.</t>
  </si>
  <si>
    <t>Reportanpassung in SF</t>
  </si>
  <si>
    <t>Auszifferungsmöglichkeit Leasing IFRS 16 Kto 14260000 im Ledger 0L Anforderung s. Anlage</t>
  </si>
  <si>
    <t>ZMM_PETC, Freight cost calculation in QEU for 0301 is not working, please can you check shipment 1779658</t>
  </si>
  <si>
    <t>Romaneio processes - issue with backflushing  and sales document block</t>
  </si>
  <si>
    <t>Pending SCs for user NANTESM</t>
  </si>
  <si>
    <t>Please, move the pending EBP SCs from NANTESM to NANTEMA</t>
  </si>
  <si>
    <t>It should be 18 people in my group. But when I log in, there is only ten people displayed at the left side. Details you can check the attachment enclosed.</t>
  </si>
  <si>
    <t>New pricing Logic UK, the logic may not work if a maintained price condition is available,</t>
  </si>
  <si>
    <t>Readsoft: invoices transfer from Mail to Verify</t>
  </si>
  <si>
    <t>Approver should be Mr. Koopmann and not Mr.Hansen</t>
  </si>
  <si>
    <t>can you please change the org. unit Production I (50036767), so that the approval goes directly to Mr. Hubert Koopmann? When Mr. Keil wants to order something it goes first to Mr. Dennis M. Hansen, which is not correct.</t>
  </si>
  <si>
    <t>Readsoft invoices not processed from Mail</t>
  </si>
  <si>
    <t>Add a new description in selfbilling cover with tax code B3</t>
  </si>
  <si>
    <t>Das Buchungsavise 78814820 befindet sich noch in der Übersicht der Transaktion MD04, obwohl dies schon lange gebucht wurde.Dies ist nicht üblich. Normaler Weis</t>
  </si>
  <si>
    <t>I've received the authorization to release po for subcontract order.But I cannot save in the final step. My user is not set up as partner sap. I've tried to wr</t>
  </si>
  <si>
    <t>Hello,  my JHP Sap user is not associated to my local printer nr. A102_IT815104!Thank you</t>
  </si>
  <si>
    <t>WG: 9001666248|Aktiv|PAMBDG01 High number of ABAP Shor</t>
  </si>
  <si>
    <t>Requesting  the latest EBP Structure for South Africa</t>
  </si>
  <si>
    <t>SAP HZP error message</t>
  </si>
  <si>
    <t>BAT CZ+SK mailboxes: interpretation job lag</t>
  </si>
  <si>
    <t>Mir fehlen die Berechtigungen für meine Personalnummer. Fehlerbild angehängt. Bitte schnellstmöglich beheben, muss meine Stunden diesen Monat noch anschreiben..</t>
  </si>
  <si>
    <t>Mir fehlen die Berechtigungen für meine Personalnummer. Fehlerbild angehängt. Bitte schnellstmöglich beheben, muss meine Stunden diesen Monat noch anschreiben... Besten Dank!</t>
  </si>
  <si>
    <t xml:space="preserve">Change DQI   POI_EK_PARVW_01 </t>
  </si>
  <si>
    <t xml:space="preserve">GR/IR clearing account ( MR11 ),  error ZCO_PS012 is issued </t>
  </si>
  <si>
    <t>The user want to do a GR/IR clearing account ( MR11 ),  but the error ZCO_PS 012 is issued , also is not possible post MIRO</t>
  </si>
  <si>
    <t>AZK bzw. Urlaub können nicht eingetragen werden, da Kollision mit 02.05 und 03.05.2019</t>
  </si>
  <si>
    <t>We have an issue in PAP PO can not be created automatically. Originally after PR created from EBP automatically, PO should be created automatically.</t>
  </si>
  <si>
    <t>Please help to change the display name of TM management. for plant 0702,  02D change to Hu junmeng.</t>
  </si>
  <si>
    <t>Readsoft is not processing the invoices from IBMnotes mailbox of users</t>
  </si>
  <si>
    <t>User wants to move COLOUMN KNZ. FOLGEERKRANKUNG to 5th place</t>
  </si>
  <si>
    <t>[BAT] - RE: Readsoft: invoices transfer from Mail to Verify</t>
  </si>
  <si>
    <t>Der Beleg 5105686771 lässt sich in der MIR4 nicht bearbeiten.Deshalb kann die Rechnung nicht gebucht werden.</t>
  </si>
  <si>
    <t>I need remove the DUMMY lines for groups CZ1 a CZ3 - BDCZ,1096. More information in the attachment.</t>
  </si>
  <si>
    <t>Why is for the doc. 393785 (1096 comp.code) requested approving in the third step? The second step has  limit up to 200.000 CZK according to CoA. The difference</t>
  </si>
  <si>
    <t>Why is for the doc. 393785 (1096 comp.code) requested approving in the third step? The second step has  limit up to 200.000 CZK according to CoA. The difference is 5,77 EUR (± 150 CZK). Thank you.</t>
  </si>
  <si>
    <t>User can´t login into mail integration settings</t>
  </si>
  <si>
    <t>copy EE data from JQL to JEL (CZ)</t>
  </si>
  <si>
    <t>WG: Verify error</t>
  </si>
  <si>
    <t>An newly added sparepart in warehouse do not show om ME55. Please see attachment. The part will be ordered manually for now.</t>
  </si>
  <si>
    <t xml:space="preserve">More Users have problem in SAP - JHP system , see attachment. </t>
  </si>
  <si>
    <t xml:space="preserve">in column n is STOP sign -see screenshot attached </t>
  </si>
  <si>
    <t>SAP JHP is creating for printer C282 every second new task - we can not stop it via Printaurus.  There is already more than 5 000 spoolfiles.</t>
  </si>
  <si>
    <t>SAP JHP is creating for printer C282 every second new task - we can not stop it via Printaurus.  There is already more than 5 000 spoolfiles. Please check it and fix it. Thank you very much.</t>
  </si>
  <si>
    <t>[Scan2Sap] - Order Confermation werden nicht ausgelesen</t>
  </si>
  <si>
    <t xml:space="preserve">JHP each action too slow </t>
  </si>
  <si>
    <t>JHP - Shipment xxx is currently processed by the user</t>
  </si>
  <si>
    <t>Please help to change display name of 18C to Jason LI. personnel area is 0718.</t>
  </si>
  <si>
    <t>Wrong telephone numbers of users on printed invoices</t>
  </si>
  <si>
    <t>Details could not displayed for account 13990000 after migration</t>
  </si>
  <si>
    <t>Hallo Frau Butz, wie besprochen, bitte die Transportzone für das Land Botswana (BW) definieren. Vielen Dank und GrußElisabeth Ahlers</t>
  </si>
  <si>
    <t>Hinterlegung des CAD  - Bankkonto 12802022 für den Zahllauf. Unsere Hausbank ist die DEUBA.Für Testzwecke kann der Vorschlag verwendet werden: Tag der Ausführu</t>
  </si>
  <si>
    <t>Everytime I run transaction FB50 or FB50L I instantly recieve a 'Document type SA not defined', afterwards the only option is the hit 'Exit' (please see attache</t>
  </si>
  <si>
    <t>Everytime I run transaction FB50 or FB50L I instantly recieve a 'Document type SA not defined', afterwards the only option is the hit 'Exit' (please see attached file), and then the transaction closes. I can't do any postings in FB50/FB50L.</t>
  </si>
  <si>
    <t>WC 379335 unklar</t>
  </si>
  <si>
    <t>The old transaction F.08 (S_ALR_87012277) to display G/L account balances doesn't work properly after NewGL. Is there a new transaction instead? (like ZFI_RFBIL</t>
  </si>
  <si>
    <t>The old transaction F.08 (S_ALR_87012277) to display G/L account balances doesn't work properly after NewGL. Is there a new transaction instead? (like ZFI_RFBILA10 which replaces F.01)</t>
  </si>
  <si>
    <t>No me imprime los pedidos realizados por el comprador 027 ( Gonzael) para la planta de Mos ( 6213)</t>
  </si>
  <si>
    <t>user meyerru and kniesmo cannot upload attachment in My travel and expenses</t>
  </si>
  <si>
    <t>SAP PAM - Invoice 639861385 created with immediate payment terms and should be 47 days due net (P472)</t>
  </si>
  <si>
    <t>Invoice 639861385 was created with P472 payment terms but the customer detail sales report shows an immediate net due date equivalent to the ship date of May 2nd for delivery 11712928.  Email chain is attached.</t>
  </si>
  <si>
    <t>In our PAP system for withholding tax we maintain the Code w6 &amp; currently its 1% but we want to change the 1% to 1.50%</t>
  </si>
  <si>
    <t>User has changed department and have still old costcenter in SAP</t>
  </si>
  <si>
    <t>Für das Werk 0020 ist der Leihgutkontenabgleich mit BMW und VW aktuell nicht mehr möglich. Die Kontoauszüge der Kunden laufen per EDI bei uns ein, allerdings sc</t>
  </si>
  <si>
    <t>EBP Rename</t>
  </si>
  <si>
    <t>[BST] - Anforderfindung bei Kontrakten.</t>
  </si>
  <si>
    <t>Berechtigungen für Benteler Shop  bei ehemaligen Auszubildenden entnehmen</t>
  </si>
  <si>
    <t>automatische Chargenfindung versehentlich aktiv, Bsp. Lfg. 63224728 (W61)</t>
  </si>
  <si>
    <t>'@ Bernhard Berghoff: Bitte Einstellungen zur Chargenfindung wie besprochen zurückdrehen</t>
  </si>
  <si>
    <t>ESS not forwarding to new layout</t>
  </si>
  <si>
    <t>User has the new FIORI role for ES, infotyp 105 should be set according inf to HR. Thank you!</t>
  </si>
  <si>
    <t>Adjust interface travel expenses from FLEX, include column cost center in the upload.</t>
  </si>
  <si>
    <t>We have two document preliminary posted. This we want to delete and create new documents</t>
  </si>
  <si>
    <t>Working with Kofax. Documents have saved over to SAP but one of the documents say it is empty and will not let me delete.</t>
  </si>
  <si>
    <t>Missing outbound delivery number on ZLDC in Italy</t>
  </si>
  <si>
    <t>delivery note number is missing on the delivery note ... see attachment</t>
  </si>
  <si>
    <t>As far as I know, the usage of automatic reply to AP when the Good Receipt is posted is working in Germany, and we would like to implement the same functionalli</t>
  </si>
  <si>
    <t>As far as I know, the usage of automatic reply to AP when the Good Receipt is posted is working in Germany, and we would like to implement the same functionallity in region SE (starting with Spain)</t>
  </si>
  <si>
    <t>User have problem in ess self service portal watch please attachment, error message  (Fehlermeldung:Kollision)</t>
  </si>
  <si>
    <t xml:space="preserve">User will pick holidays but every time the ess portal send error message , watch attachment. </t>
  </si>
  <si>
    <t>We have a problem with Nissan's EDI integration in PAM. The EDI has three idoc's with 91 parts (273 parts), but into the system load only one, with 91 parts. Th</t>
  </si>
  <si>
    <t>We have a problem with Nissan's EDI integration in PAM. The EDI has three idoc's with 91 parts (273 parts), but into the system load only one, with 91 parts. The problem happen with part nunmbers 90101086 and 90099791.</t>
  </si>
  <si>
    <t>ESS of user is not charging ESS overview</t>
  </si>
  <si>
    <t>SAP HZP 212 ICR-Tool: Mary Obeirne kann die Variante für den Upload im ICR-Tool nicht auswählenBitte diesen Incident an Olessia Schwab (FI SAP Team) weiterleit</t>
  </si>
  <si>
    <t>[Scan2Sap] - Dokumententransfer geht nicht</t>
  </si>
  <si>
    <t>New transaction FB1SL (Clearing open items on GL accounts, replacement for F-03 after NewGL implementation) doesn't have all functions as F-03.1) we can not ch</t>
  </si>
  <si>
    <t>Hallo, zum 1.6.2019 wurden die Mitarbeiter der IT der BENTELER Automobiltechnik in die BENTELER Business Services übernommen. Seit dem Wechsel funktioniert es b</t>
  </si>
  <si>
    <t>In connection to INC0050867, please,  add the price history.</t>
  </si>
  <si>
    <t>Travel request error</t>
  </si>
  <si>
    <t>Please unblock this session.</t>
  </si>
  <si>
    <t>Minipersonalstamm aus JPL ins SP9 übertragen für Werk 0268</t>
  </si>
  <si>
    <t>Wir in einer Anferderung rel. DUNS in dem anfordernden System eingetragen. kommt sie in JPA an, aber wird nicht zurück übertragen. Über die Details ist Herr Chu</t>
  </si>
  <si>
    <t>Wir in einer Anferderung rel. DUNS in dem anfordernden System eingetragen. kommt sie in JPA an, aber wird nicht zurück übertragen. Über die Details ist Herr Chudoba informiert. Bitte an ihn weiterleiten. Es sind keine Anlagen notwendig.</t>
  </si>
  <si>
    <t>Vorgesetzte im ESS ist falsch hinterlegt. Es muss Andreas Bertelt hinterlegt sein.</t>
  </si>
  <si>
    <t>[Readsoft-BAT] - Formel anpassen</t>
  </si>
  <si>
    <t>Im Nachtjob doppelt gebuchte Kreditorengutschriften (siehe Mail Kersten Lenz)</t>
  </si>
  <si>
    <t xml:space="preserve">Hello there,The system is related to SAP_JPLI am the attendance administrator of Zhou Chao(00531219), but he is not in my employee list and the temporarily </t>
  </si>
  <si>
    <t>ZMID Englisch keine Menge</t>
  </si>
  <si>
    <t>ZMID Englisch keine Menge + JHP aktivierbar druck Pro Charge pro Werk.</t>
  </si>
  <si>
    <t xml:space="preserve">Hello!Please support with following issue for BD CZ in JHP. Arvato tool shows a gap in the document number range 5000000000 - 5999999999 for company code </t>
  </si>
  <si>
    <t>Fehler bei Konsiabrechnungslauf MRKO in W52</t>
  </si>
  <si>
    <t>Material numbers have been created by someone in SAP (JPA and PEU) but the Purchasing screen has not been created, and it will not let me add this screen now</t>
  </si>
  <si>
    <t>BD UK - User Verify</t>
  </si>
  <si>
    <t>User ID's: WIEHEKA, WEBEALE, JUNGBEJ, ALSMEIE, ROSENFE, FUERSTT, SONNEFR</t>
  </si>
  <si>
    <t>Apply MX SAP Notes : 2773538 , 2767986 , 2766996</t>
  </si>
  <si>
    <t>BMW is saying, that the storage location is missing on the small single labels. Right now only the unloading point is in field 2.</t>
  </si>
  <si>
    <t xml:space="preserve">SAP HZP 212 (PAM BuKr 1004) Wesentliche IC Differenzen aufgrund technischer Fehler -&gt; bitte um kurzfristiger Behebung, da Monatsabschluss.Bitte dieses Ticket </t>
  </si>
  <si>
    <t>Assign BACA accounts to symbolic account for SAP HR</t>
  </si>
  <si>
    <t>Add Time administrator 12F to role ZEA0712PAXX_HR_ZBA.12B</t>
  </si>
  <si>
    <t xml:space="preserve">Payroll JOBs issue_Slovakia </t>
  </si>
  <si>
    <t>Puts 5 minutes per articles to assign an article to a supplier</t>
  </si>
  <si>
    <t>Probably not working job for DIO assignment</t>
  </si>
  <si>
    <t>Dear Colleagues, Please update EBP approval flow, once Roney Coltre moved to Sales Department, and the new responsible for the new EBP purchase approval is Jo</t>
  </si>
  <si>
    <t>Odchodem pana Lockera, ved.údržby BAR, k 31.5.2019, došlo k zablokování jeho účtu v SAP/EBP. Bohužel ve schvalovacím procesu je stále připojen jako neodděliteln</t>
  </si>
  <si>
    <t>Odchodem pana Lockera, ved.údržby BAR, k 31.5.2019, došlo k zablokování jeho účtu v SAP/EBP. Bohužel ve schvalovacím procesu je stále připojen jako neoddělitelný schvalovatel. Nový vedoucí nastoupí až k 1.7.2019, tzn. do té doby bych jinak nebyl schopen vystavovat nákupní požadavky v EBP systému. Prosím proto o jeho odstranění. Děkuji Jiří Kessler.</t>
  </si>
  <si>
    <t>Configuration Settings for Electronic Accounting, maintain Mexico new GL indicator parameter in Company 1029 ( QAM/PAM SAP System )</t>
  </si>
  <si>
    <t>Wrong Barcode Prefix on Nissan Service Label</t>
  </si>
  <si>
    <t>We want create the PR in EBP in Currency CNY but EBP system not allowed for the same</t>
  </si>
  <si>
    <t>Set Purchase group for me as P06.</t>
  </si>
  <si>
    <t>Issue with holidays in ESS.</t>
  </si>
  <si>
    <t>Änderungen für die T526:Bitte bei den folgenden Schlüsseln den Namen des Sachbearbeiters und die Telefonnummer ändern auf Cl. Niemand-Duncan und 05254/81204550</t>
  </si>
  <si>
    <t>Hello, Please create in one batch SAP MRO material numbers for all parts based on the attached excel in JPA system. Thx</t>
  </si>
  <si>
    <t xml:space="preserve">Hallo bitte dieses Ticket an Herrn Kersten Lenz weiterleiten!Hallo Kersten,der Siemens Lieferant Kreditor 2066471 wird über ERS abgerechnet.Die ERS Belege </t>
  </si>
  <si>
    <t>After running Execute Actual Assessment, PG 20 of Our Module Plants are not balance</t>
  </si>
  <si>
    <t>Ist es möglich für die Lieferanten im Anhang den Versand der Leihgutkontoauszüge auf Mail einzustellen? Kreditoren und Mailadresse sind im Anhang zu finden.Fal</t>
  </si>
  <si>
    <t>Liste Bestelldokumente liegen zur Freigabe vor- Fehler in der Lieferantenname</t>
  </si>
  <si>
    <t>Business Workplace nicht bearbeitet. Bei welchem User befinden sich die Workflows? - bitte INC an Kersten Lenz zur weiteren Bearbeitung übermitteln.</t>
  </si>
  <si>
    <t>Shut down the seesion in EBP</t>
  </si>
  <si>
    <t>Die Rechnungen werden nicht aus den Postfächer abgeholt und kommen nicht ins Verify, damit also auch nicht in Readsoft an!  Bitte dringend an Dominik Fluegel we</t>
  </si>
  <si>
    <t>Die Rechnungen werden nicht aus den Postfächer abgeholt und kommen nicht ins Verify, damit also auch nicht in Readsoft an!  Bitte dringend an Dominik Fluegel weiterleiten!  Danke</t>
  </si>
  <si>
    <t>ZMM_HERKL_CHECK - Error in SAP Output</t>
  </si>
  <si>
    <t>Wiederholte Einspielung der Werksarztuntersuchungs-Daten</t>
  </si>
  <si>
    <t>Sofern tatsächlich durch den Wiederholungslauf keine Doppelungen auftauchen, wäre es sinnig, die gesamte Tabelle nochmals abzuspielen. Was benötigst du diesbezüglich von mir oder können wir dies ggfs. selbst anstoßen?</t>
  </si>
  <si>
    <t>Durch die Reorganisation der Entwicklung muss der Bestellprozess angepasst werden. Die Abbildung der verschiedenen Genehmigungswege  ist aktuell nur durch die V</t>
  </si>
  <si>
    <t>duplicated backflushings from ZTRB: in table ZTRB_DB are created duplicated HUs</t>
  </si>
  <si>
    <t>FI-AA: change of long text of asset classes used for leasing (IFRS16) according to attached file</t>
  </si>
  <si>
    <t>RE: Rechnungsmailadressen BDD/BDI</t>
  </si>
  <si>
    <t>We need cancel the inbound delivery number  75897499 with the transaction VL09 but is not possible to do it because the HUs was change, could you help us please</t>
  </si>
  <si>
    <t>We need cancel the inbound delivery number  75897499 with the transaction VL09 but is not possible to do it because the HUs was change, could you help us please to active again the HUs please. (I attach the error message)</t>
  </si>
  <si>
    <t>Zerifikat endet</t>
  </si>
  <si>
    <t>Missing sick days for approval in ESS</t>
  </si>
  <si>
    <t>Laut Aussage der Buchhaltung sollte sich der Workflow mit der Dokumentennummer 384709 in meiner Bearbeitung befinden.Jedoch ist der Workflow nicht in meiner Üb</t>
  </si>
  <si>
    <t>User EBPs are going to the wrong User for Approval</t>
  </si>
  <si>
    <t>RE: verify</t>
  </si>
  <si>
    <t>PEU - Not all materials are listed for the user</t>
  </si>
  <si>
    <t>Minipersonalstamm aus JPL nach SP9 übertragen  für Werk 0052</t>
  </si>
  <si>
    <t>READSOFT, Change  MSG  from Warning to Error and Company Code Validation</t>
  </si>
  <si>
    <t>PI numbers cannot be found in PTMW, JPL</t>
  </si>
  <si>
    <t>It's not possible to import data in ICR tool. Reference user droessl</t>
  </si>
  <si>
    <t>ADP ET Program Updates Needed in JEL (2019 2rd Qtr - 20190607)</t>
  </si>
  <si>
    <t>Can you please apply the attached ADP Employment Tax program updates to JEL, and let me know what the transport request number is?  Thank you.</t>
  </si>
  <si>
    <t>Arvato-Check the document assignment gap in SAP. GAP N. 69106464, 69106465, 69106467</t>
  </si>
  <si>
    <t>Dear Colleagues. Would you please help me to unblock items on S.A and create source list massively for items from Brazil and South Africa (SAP PA</t>
  </si>
  <si>
    <t>订单40326043 无法入库</t>
  </si>
  <si>
    <t xml:space="preserve">ESS  - vacation days not visible </t>
  </si>
  <si>
    <t>Hello!we have the following reoccuring issue in JHP in BD CZ (Plant 8310) and BD RO ( Plant 8450).During the packing process in VL02N the system does no</t>
  </si>
  <si>
    <t>SAP PEU - Die Import-codenummer Error</t>
  </si>
  <si>
    <t>Bitte am 15.06.  aus HRGPS die Systemmail (Deutsch und Englisch) an die Führungskräfte verschicken zur Erinnerung an den Start der Mid Year Review Phase. Der Te</t>
  </si>
  <si>
    <t>Bitte am 15.06.  aus HRGPS die Systemmail (Deutsch und Englisch) an die Führungskräfte verschicken zur Erinnerung an den Start der Mid Year Review Phase. Der Text findet sich im Anhang. Danke!</t>
  </si>
  <si>
    <t>Good morning,I tried open a RC on the EBP modo but the system brings me an error message and i can't do it.Follow pictures in attachment.</t>
  </si>
  <si>
    <t>Unable to Connect to BSI TaxFactory Development and Quailty Systems.</t>
  </si>
  <si>
    <t>Neuübertragung von Anwesenheitszeiten aus JPL zum SP9 / MES</t>
  </si>
  <si>
    <t>We created SO for prototype in QAP. Prototype SO usually doesn't need a storage location but we are requested to input. Would you please check and advise the r</t>
  </si>
  <si>
    <t>Fehlermeldungen / Hilfe/Nachfrage Reisekostenabrechnungen</t>
  </si>
  <si>
    <t>Hallo Kersten,könntest du bitte schauen warum zu Pipeline Material nichts angezeigt wird und auch nichts abgerechnet wurde, obwohl Herr Schröder die Buchung g</t>
  </si>
  <si>
    <t xml:space="preserve">ESS settings </t>
  </si>
  <si>
    <t>Neue Personen für Materialneueröffnungen zufügen und ändern siehe angehängter Liste</t>
  </si>
  <si>
    <t>Hr.Huppertz - Freigabe Reisekosten</t>
  </si>
  <si>
    <t>I clicked a wrong key.The all documents are wrong. please help to reverse them for me. Thanks.Document number:12000117,12000118,12000119,12000120.</t>
  </si>
  <si>
    <t>Anpassung Bestellformulare (siehe Anhang)</t>
  </si>
  <si>
    <t>Issue: ZAMT field not working. Amortization rate is not consider for tax calculation of vendor invoice booking in  MIRO</t>
  </si>
  <si>
    <t>Berechtigung für Rechnungen freigeben</t>
  </si>
  <si>
    <t>Der Benutzer muss Rechnungen freigeben, er muss auch die bezahltzen Rechnungen irgendwo sehen können - wie soll man es im Ticket beantragen?</t>
  </si>
  <si>
    <t xml:space="preserve">User cant open in JPL SAP  - Arbeitsplatz Personalzeitmanegmenet. Before it was all working, but other favorits working normally.  </t>
  </si>
  <si>
    <t xml:space="preserve">We try to change the Sap Layout. Also the rolles are all right.  When you click on the Arbeitsplatz its loading the whole time but nothing open or no error message. Please also watch attachment. User need for every day work. </t>
  </si>
  <si>
    <t>Meet an error when I applied off in lieu. It said: Specify a class name.</t>
  </si>
  <si>
    <t>Programm ZCOTR_RGRADEHFFF  (Variante im SQ9:  BST_BOTTROP) -- Short Dump wegen Division durch Null</t>
  </si>
  <si>
    <t>HZP 212 print issue - Rahmenvertrag wird nicht automatisch generiert</t>
  </si>
  <si>
    <t>HZP 212 - Rahmenvertrag wird nicht automatisch generiert</t>
  </si>
  <si>
    <t>Anpassung des ZHR_ECN_PCR0 Reports da hier noch eine Auffälligkeit bei der Soll Grade anzeige war. Beispiel PI Nummer dienicht richtig funktiert hat: 385790</t>
  </si>
  <si>
    <t>could you set the schedules for the 3 quarter of 2019 in JPL, please: AS1,2; BS1,2,3; TR1,2,3; TS1,2; MT1,2,3,4; CM1,2,3; OFFIC001; PROD0003.</t>
  </si>
  <si>
    <t>FORMULAR ZGTS Rechnung Gewicht incl. Verpackung ersetzen mit einfach Gewicht in ZGTS Rechnung</t>
  </si>
  <si>
    <t>In this tranzaction realise of order via Schedule Agreement does not work. After puting whole data - date and amount and accepting this via enter it is going fu</t>
  </si>
  <si>
    <t>In this tranzaction realise of order via Schedule Agreement does not work. After puting whole data - date and amount and accepting this via enter it is going further but then when we clicking F6 anf F11 the window with printing the order is not appering - so it looks like it is some problems with reales this order.</t>
  </si>
  <si>
    <t>Missing information on Holland FCA container label</t>
  </si>
  <si>
    <t>The old FCA container label had the Benteler part number printed. This needs to be printed on the new container label but only for Holland again. Please see attached code for the explanation of the necessary adjustment</t>
  </si>
  <si>
    <t xml:space="preserve">On GL Migration date 10th May 2019 there is ten  documents created but there is no financial impact there is no  any issue for this transactions. But in Arvato </t>
  </si>
  <si>
    <t>On GL Migration date 10th May 2019 there is ten  documents created but there is no financial impact there is no  any issue for this transactions. But in Arvato we have received mail from Germany for creating the request . Document List attached</t>
  </si>
  <si>
    <t>In der Zeitwirtschaft wird bei Till Schade 882994 kein Zeitnachweis angezeigt. Er war kürzlich in Südafrika (PI 482803) und seitdem er wieder hier ist, zeigt de</t>
  </si>
  <si>
    <t>We need to remove Emir Galijasevic due to he is no longer in the loop for EBP100 at plant 0118 (Skultuna). With other words, I have replaced Emir and should han</t>
  </si>
  <si>
    <t>issue with SNAB in payroll after Support packages</t>
  </si>
  <si>
    <t xml:space="preserve">9001679906 </t>
  </si>
  <si>
    <t>ESS - deletion of request - user SUCHAM</t>
  </si>
  <si>
    <t>[Readsoft] - Emails nicht zustellbar</t>
  </si>
  <si>
    <t>über 100 Mails der APs werden nicht zugestellt.</t>
  </si>
  <si>
    <t>Gap in document numbers assignment.</t>
  </si>
  <si>
    <t>bitte an Andrea Lensdorf Wieterleiten:Es muss eine Schnittstelle für googleJobs zu unserem SPA-SuccessFactors Stellenmarkt sichergestellt sein.Mehr Informati</t>
  </si>
  <si>
    <t>Creditor in EBP is missing</t>
  </si>
  <si>
    <t>Urlaubsfreigabe für Mitarbeiter des Teams</t>
  </si>
  <si>
    <t>WG: Invoice Error  399447</t>
  </si>
  <si>
    <t>The company code 1260 has documents gap as below screen shot shown, that comes from the tcode MRKO with DC. 12000006.FPS required us to create INCIDENT to check</t>
  </si>
  <si>
    <t>The company code 1260 has documents gap as below screen shot shown, that comes from the tcode MRKO with DC. 12000006.FPS required us to create INCIDENT to check the reason from local and group IT level.</t>
  </si>
  <si>
    <t>some users cannot be found in the PEU system by a personal nr. (already reported in INC0052379)</t>
  </si>
  <si>
    <t xml:space="preserve">Anwesenheitszeiten aus JPL ans SP9 übertragen für einzelne Mitarbeiter </t>
  </si>
  <si>
    <t>User cant open in JPL SAP  - Arbeitsplatz Personalzeitmanegmenet. Before it was all working, but other favorits working normally.</t>
  </si>
  <si>
    <t>We try to change the Sap Layout. Also the rolles are all right.  When you click on the Arbeitsplatz its loading the whole time but nothing open or no error message. Please also watch attachment. User need for every day work.</t>
  </si>
  <si>
    <t>aMIC control: FI_P_00091 (Check assets under construction older than 2 years )Function : ZAMIC_BAT_00040 / Z_AMIC_AM_OLD_AUC Control result is no longer corr</t>
  </si>
  <si>
    <t>Not possible to book holiday in ESS</t>
  </si>
  <si>
    <t>User can't add holiday in his ESS (error message in attachment). There should by collision with last month. Can you please check it?</t>
  </si>
  <si>
    <t>Doppelte Lieferavis von Salzgitter</t>
  </si>
  <si>
    <t xml:space="preserve">In SBHA(0711), we printed label via SAP, however, all the request are postpone in printing pool, in process status.This caused MES lighouse process can not be </t>
  </si>
  <si>
    <t>In SAP PAP system, we need to post the outgoing payment clearing document for basket/ regional/contract manufacturing expense with account 14882000. But when we</t>
  </si>
  <si>
    <t>In SAP PAP system, we need to post the outgoing payment clearing document for basket/ regional/contract manufacturing expense with account 14882000. But when we want to post, it shows the warning message---There is no item category assigned to account 14882000/BACA. As I contact FPS and no further findings for the error, setup seems no problem and simulation proceeded without problem.</t>
  </si>
  <si>
    <t>ESS  - today vacation cant be ordered</t>
  </si>
  <si>
    <t>BSTC Chargenanlage per EDI</t>
  </si>
  <si>
    <t>SBS Fa. Schöller Belegnummer : 0012013864Hallo Kerste,es wurde zweimal 802 Stück ausgebucht und dem Lieferanten belastet. Es müsste eine Buchung zurückgenomm</t>
  </si>
  <si>
    <t>ZSD_AUTOBILLING issue  BENTELER Palmela 0273</t>
  </si>
  <si>
    <t>Hi I need to copy this employee 712469 fom JPL to PEUThanks</t>
  </si>
  <si>
    <t>SAP MM: CalltabellenPreisbildung im FC für die Region WE nicht richtig. FC-Zeitraum für Juli-Dezember 2019 nicht ermittelt siehe zum Beispiel Material 11007351</t>
  </si>
  <si>
    <t>nelze vytvořit žadost o 1/2 dne dovolene. hlasi se chyba: Fehler beim Parsen eines XML-Streams.</t>
  </si>
  <si>
    <t>AngebotSeit 18.6.2019 haben wir das Problem, dass in Angebotspositionen, welche auf Fixpositionen mit Gehrungsschnitten folgen, der Gehrungsschnitt der Vorpos</t>
  </si>
  <si>
    <t>Trouble PT60 - time statement CZ&amp;SK</t>
  </si>
  <si>
    <t>SAP JHP /COCKPIT/1  Es  funktioniert „Nachricht senden“ in 1123 nicht</t>
  </si>
  <si>
    <t>Bestellung lässt sich nicht WE buchen. Bestellnummer und Fehlerbeschreibung siehe Anhang.</t>
  </si>
  <si>
    <t>Purchase: BI-report (PU-01a) bildet bei den Preiseffekten nicht die richtige Summe aller Einzeleffekte (siehe Beispiel für Serial services) (Zeitraum Average 20</t>
  </si>
  <si>
    <t>Purchase: BI-report (PU-01a) bildet bei den Preiseffekten nicht die richtige Summe aller Einzeleffekte (siehe Beispiel für Serial services) (Zeitraum Average 2018 vs FC6+6 2019)</t>
  </si>
  <si>
    <t>User cannot order EBP's, pops up with Error Message since Last Week</t>
  </si>
  <si>
    <t>Change the Product Category C32 into C02 in EBP</t>
  </si>
  <si>
    <t>Fehler bei Lieferpapiererzeugung, SD Lieferplan D031019226.  Im Lieferplan wird die Preisfindung als unvollständig angegeben. Der Preis ist aber gepflegt!?</t>
  </si>
  <si>
    <t>fehlende Werksgruppe in BSTC-Lieferplan 47000023</t>
  </si>
  <si>
    <t>New entries for Responsible AP clerk ( ReadSoft )</t>
  </si>
  <si>
    <t>SSC - SAP PAM: Price changes in document type ZADM are not showing in the Item Change History</t>
  </si>
  <si>
    <t>ESS - Deletion of request - TOSENOV</t>
  </si>
  <si>
    <t xml:space="preserve">Übertragung Minipersonalstamm aus JPL nach SP9  für PI - NR 541703 </t>
  </si>
  <si>
    <t>Dear sir/madamPlease help to solve delivery challan no. not generate in sap.</t>
  </si>
  <si>
    <t>EBP Error</t>
  </si>
  <si>
    <t>Plant 0712, Time management, 12H dispaly name revise to Tao ge, whoes user ID is taog.</t>
  </si>
  <si>
    <t>BDI RS 1129: CoA adjustment</t>
  </si>
  <si>
    <t>FCA Master label not printing in Holland</t>
  </si>
  <si>
    <t>Due to incorrect setting in the label template the FCA master label n Holland is not printing and messing up the entire printer which prevents the printer to work at all. Attached you will find the fixed ZPL code</t>
  </si>
  <si>
    <t>We try to compare internal and VDA label with scanner but does not working. Failure message in the attachement.</t>
  </si>
  <si>
    <t>Transaction S_ALR_87009815 does not work after NewGL. Is there any new transaction to show real amounts?Thank you</t>
  </si>
  <si>
    <t>When user creates EBP, gets error no approver found for workflow</t>
  </si>
  <si>
    <t>Dear all,It seems that the transaction ZFI_POSTING_UPLOAD doesn't work. I tried with several files that I used on previous month but I always have the same er</t>
  </si>
  <si>
    <t>Kurzarbeit KUG wird bei Global Grading nach Stunden und nicht nach Tagen gekürzt. (PI-Nr. 858774)</t>
  </si>
  <si>
    <t>Could You please remove the user MATHIEU SOUMIREU  as EBP approver and replace him with JOSEP MARINE?</t>
  </si>
  <si>
    <t>Die Freigabematrix müsste bei der BIAG angepasst werden. Weitere Details dazu siehe E-Mail vom 24.06.2019 an Dominik Flügel (ZIT)</t>
  </si>
  <si>
    <t xml:space="preserve">SAP PEU  - transaction blocked </t>
  </si>
  <si>
    <t>Ranges on SNRO</t>
  </si>
  <si>
    <t>[Readsoft-BST] - Keine Dokumente können an den Kollegen weitergeleitet werden</t>
  </si>
  <si>
    <t>Webcycle Account anlegen</t>
  </si>
  <si>
    <t>Stammdatenpflege Kreditoren / Buchungskreis 1000: Erweitereung für die irländische UID von 10-stelligen Umsatzsteuernummern auf 11-stellige Umsatzsteuernummern</t>
  </si>
  <si>
    <t>bitte den Text in d. Zeitwirtschaftsordner, Zeitwirtschaft@Benteler.com ,  bei den Fehlerklärungsmails ändern auf  Zeitwirtschaft@benteler.com  Hinweise zur F</t>
  </si>
  <si>
    <t>bitte für das Werk 51 Lingen den Abwesenheitsschlüssel A112 sperren, bzw. soll er als gelber Hinweis in der Meldesicht als Fehler auftauchen.</t>
  </si>
  <si>
    <t>JPL PTMW transaction - employees list is empty</t>
  </si>
  <si>
    <t>SAP Gui - Für diesen Befehl ist nicht genügend Speicher verfügbar</t>
  </si>
  <si>
    <t>User needs rights to the plant 0180 (contr. ID) in EBP</t>
  </si>
  <si>
    <t>[Scan2Sap] - Dokumente werden nicht übertragen</t>
  </si>
  <si>
    <t>1640 Dokumente hängen im Transfer</t>
  </si>
  <si>
    <t xml:space="preserve">Anwesenheitszeiten für Mitarbeiter 875698 vom 21.06. bis 23.06 neu übertragen </t>
  </si>
  <si>
    <t>Verify die 2.</t>
  </si>
  <si>
    <t>Transfer of Clocking Time for Klasterec to PEU</t>
  </si>
  <si>
    <t>JQL - Steps to execute on SE14</t>
  </si>
  <si>
    <t>As the system not allow this process in JQL, please, try to do that with Itelligence.</t>
  </si>
  <si>
    <t>ENHC0012119/DMND0004323: Nachtransport nötig</t>
  </si>
  <si>
    <t xml:space="preserve">zur Freigabe des Transport SE9K978911 </t>
  </si>
  <si>
    <t>The transaction is telling I am deficient of parts(4608) but on SAP I have 8553, but SAP will not allow me to reverse the transaction because of this!? how come</t>
  </si>
  <si>
    <t>The transaction is telling I am deficient of parts(4608) but on SAP I have 8553, but SAP will not allow me to reverse the transaction because of this!? how come??</t>
  </si>
  <si>
    <t xml:space="preserve">Mahnlayout: Zuständiger Mitarbeiter wird nicht angedruckt. </t>
  </si>
  <si>
    <t>Webcycle Documents not received</t>
  </si>
  <si>
    <t>Bitte beim Mitarbeiter Patrick Lindlar den Vorgesetzten auf Danilko Pranjic ändern. Bei der Beantragung von Abwesenheiten z.B. ist  noch der alte Vorgesetzte Th</t>
  </si>
  <si>
    <t>Bitte beim Mitarbeiter Patrick Lindlar den Vorgesetzten auf Danilko Pranjic ändern. Bei der Beantragung von Abwesenheiten z.B. ist  noch der alte Vorgesetzte Thomas Genuit vorgegeben. Dies muss dringend korrigiert werden.</t>
  </si>
  <si>
    <t>SAP Success Factors lässt sich zur Genehmigung von Stellen nicht über das iPad aufrufen (es erscheint lediglich ein weißer Bildschirm). Bitte um kurze Rückmeldu</t>
  </si>
  <si>
    <t>SAP Success Factors lässt sich zur Genehmigung von Stellen nicht über das iPad aufrufen (es erscheint lediglich ein weißer Bildschirm). Bitte um kurze Rückmeldung, wenn das Problem behoben ist. Danke!</t>
  </si>
  <si>
    <t xml:space="preserve">Storno in LSHR für Werk 0052  nicht möglich </t>
  </si>
  <si>
    <t>Closure of old PO (UK)</t>
  </si>
  <si>
    <t>AMIC_FI_00021  Analyse</t>
  </si>
  <si>
    <t xml:space="preserve">Deckt die Kontrolle die Transaktionen VFX3 UND VF04 ab?  Nach unseren Nachforschungen scheint die von Arvato entwickelte Kontrolle nur die VFX3 abzudecken in ihrer Auswertung und liefert keine Ergebnisse für die VF04 </t>
  </si>
  <si>
    <t>User cannot see nothing in ESS and preview is blank.</t>
  </si>
  <si>
    <t xml:space="preserve">FW: Benteler Gebze Readsoft Problem </t>
  </si>
  <si>
    <t xml:space="preserve">Im JPL gebuchte Reisekosten mit Übertragung ins SP9, sind nicht in der offenen Barcodetabelle vorhanden und können nicht archiviert werden. Es handelt sich bei </t>
  </si>
  <si>
    <t>Dear Colleagues, A few weeks agora I opened a ticket to substitute Roney Coltre by Joao Martinez on EBP flow, once Roney moved to Sales Department, and Joao M</t>
  </si>
  <si>
    <t>Nummerkreis für RESB im SP9 im kritischen Bereich --&gt; bitte dringed anpassen / Please maintain the number range for object RESB in SP9, it's already in the crit</t>
  </si>
  <si>
    <t>SSC - SAP PAM: Tower Label needs to be in PAM by July 1st</t>
  </si>
  <si>
    <t>'@Marcel Peitz: Abbildung von Fachlichen Zuordnungen im Org-Management gem Mailverkehr aus Mai/Juni 2019</t>
  </si>
  <si>
    <t>Close following old cross company purchase orders that generate transit stock:4501547150450137632745014065804501408946</t>
  </si>
  <si>
    <t>Close following old delivery advice in order to enable us to close delivery schedule 5501003230:180995361</t>
  </si>
  <si>
    <t>fehlendes Purchasing Document für einige Lieferpläne (Email Benedikt Goesmann/Nico Weissbecker)</t>
  </si>
  <si>
    <t>MRKO invoices were created by mistake in China. Please cancel the invoices below.PAP, cc 1152, fiscal year 2019,  documents 12000117,12000118,12000119,12000120</t>
  </si>
  <si>
    <t>Banf-Nr. 91819040:  Eingabe Warengruppe ist nicht möglich, da der Wunschlieferant gesperrt ist.Auch nach der Zuordnung zum richtigen Lieferanten kann die Waren</t>
  </si>
  <si>
    <t>z. Hd. Herrn DuczekFehlerbehebung Dtukausgabe Lieferpläne</t>
  </si>
  <si>
    <t xml:space="preserve">PEU: In den Calltabellen wird für die Materialien  11008492 und 11006291 im FC6+6 keine Mengenbewertung für die Monate Juli-Dezember 2019 gemacht.  Im CSP sind </t>
  </si>
  <si>
    <t>VI01, creation of freight cost document failed because of missing Profitcenter</t>
  </si>
  <si>
    <t>Hello!Our SAP PEU System inform a error message when we try to update the prices in the Scheduling Agreement (50016779 - 0802 PLANT). Material MDA verified an</t>
  </si>
  <si>
    <t>Error in Printout Version of SD Invoices - BAT Poland (1258)</t>
  </si>
  <si>
    <t>Für den Kunden Eaton Vehicle (2121664) soll zukünftig die Labelart ZL04 gedruckt werden. Momentan ist die Konditionsart ZL01 eingestellt.</t>
  </si>
  <si>
    <t>Dear IT Team!My colleague had a holiday request on Febr,2019 (you can see in  the attachment), and it stucked I do not see it, can not approve, He can not dele</t>
  </si>
  <si>
    <t>Zeitbuchungskorrekturen: Mondays are not visible on the Weekly view</t>
  </si>
  <si>
    <t xml:space="preserve">Atualizar dados do planejador MRP no SAP PAM (MM02/MRP1)B01 – Edmilson Jesus – Tel – 71-3878-2027B02 – Edmilson Jesus – Tel – 71-3878-2027B03 – Fagner Lima </t>
  </si>
  <si>
    <t>Confirmation control key is missing for existing order. please help to use program to add.</t>
  </si>
  <si>
    <t>Incorrect dispatch date on the invoice printing</t>
  </si>
  <si>
    <t>PEU transaction VL01NO need an unloadingpoint for ship-to-party 5002161. We do have a lot but I need 704 as unloading point.</t>
  </si>
  <si>
    <t>Leeres Basisdatumsfeld in Readsoft</t>
  </si>
  <si>
    <t>Outlook - SAP Plugin ZMM EKA - verschwindet immer nach Outlook Neustart</t>
  </si>
  <si>
    <t>Problem with new central price conditions in PEU</t>
  </si>
  <si>
    <t>Materiallabel with HU quantities (Bezug nehmend auf ENHC0012032), nur für CH</t>
  </si>
  <si>
    <t>Bitte erstmal nur für die Schweiz. Danke</t>
  </si>
  <si>
    <t xml:space="preserve">ReadSoft, Verification of incoming </t>
  </si>
  <si>
    <t>RE: Verify to SAP</t>
  </si>
  <si>
    <t>Transaction F110 does not run properpy</t>
  </si>
  <si>
    <t>Bitte den Report YPB_BETRIEBSVERSAMMLUNG um das Werk 204 bei der BAT ergänzen</t>
  </si>
  <si>
    <t>Benutzergruppen 2039 wurde nicht mit umgestellt.</t>
  </si>
  <si>
    <t>Documents from PEU are not sent to e-mail</t>
  </si>
  <si>
    <t>Create purchase order group</t>
  </si>
  <si>
    <t>Belegnummerlücke im BuKr 1174 (2034087) im SP9Ansprechpartner: Irene Gatzka</t>
  </si>
  <si>
    <t>Letzte Seite nicht gefunden</t>
  </si>
  <si>
    <t>Bei dem Lieferanten DGT Duscher Galvanotechnik GmbH wird die letzte Seite nicht .</t>
  </si>
  <si>
    <t>Hallo Herr Rebbe,können Sie bitte folgende Reihenfolge zur Genehmigung der EBP's der Benteler Laser Application GmbH festlegen?Scalise &gt; Schumacher Leif &gt; R</t>
  </si>
  <si>
    <t>Fehlerhafte Mengenermittlung der Actuals in PAM, PAP, PEU. Siehe Mail von Julian Unverzagt an Stephan Kiessling vom 01.07.2019 09:09Uhr</t>
  </si>
  <si>
    <t>Bitte die Kosten für dieses Ticket dem Geschäftsbereich Distribution belasten.Änderungen für die T526:SB-Gruppe: HGPSBitte bei den SB-Nummern D01, D02, D09,</t>
  </si>
  <si>
    <t>Urgent: Wrong tax code in accounting number (12001562 / 1068 / 2019)</t>
  </si>
  <si>
    <t>I have released these requests, but it seems as the request is still in my inbox. How come?</t>
  </si>
  <si>
    <t>Criação de PO para mocimentação interna de BCA para BPO, aparecem erros incomuns que inpedem a finalização do PO</t>
  </si>
  <si>
    <t>RE: Group of employees for Readsoft - SCM</t>
  </si>
  <si>
    <t>Ein Serial Service Material wird im Umlagerungsprozess zwischen Werk 7306 und 0323 nicht im Werk 7306 bewertet. Wie mit Stephan Kiessling besprochen.</t>
  </si>
  <si>
    <t>New Tolerance rul for Customer Call off:                          1st checking horizon                 2nd checking horizon             3rd checking horizonLe</t>
  </si>
  <si>
    <t>Não é possivel criar fornecimento para os itens 90016884 e 90016885 ( Toyota ).</t>
  </si>
  <si>
    <t>JPL error: No messages exist to be proceed for selected employees</t>
  </si>
  <si>
    <t>customer label can not print correct material description, top urgent. please help to check reason.detail in attachment</t>
  </si>
  <si>
    <t>Die Benteler Automobiltechnik GmbH erhält von Ihrer Partnergesellschaft Benteler Rothrist AG die Eingangsrechnungen via EDI. Zusätzlich werden die Rechnungen vo</t>
  </si>
  <si>
    <t>Die Benteler Automobiltechnik GmbH erhält von Ihrer Partnergesellschaft Benteler Rothrist AG die Eingangsrechnungen via EDI. Zusätzlich werden die Rechnungen von Benteler Rothrist AG aber noch über einen automatik Lauf an die Rechnungsemailadresse gesandt. Die Rechnungen müssen wir dann jedes mal aus Readsoft löschen, da wir die Daten ja bereits im EDI Verfahren erhalten. Daher die Bitte, für diese Fälle keine Rechnungen die bereits via EDI übermittelt wurden zusätzlich per Email an Benteler Automobiltechnik GmbH zu senden.</t>
  </si>
  <si>
    <t>In ZMM_VMBEDARF werden auch gelöschte Materialien angezeigt</t>
  </si>
  <si>
    <t>In ZMM_VMBEDARF werden neuerdings auch gelöschte Materialien angezeigt.</t>
  </si>
  <si>
    <t>Fehler in der CDMT-Marker-Ermittlung: Nicht alle SD-Belege laufen in den Freigabeprozess (z.Bsp. Konsi-Entnahmen ohne Fakturasperre). Die CDMT-Ermittlung ist ab</t>
  </si>
  <si>
    <t>Bitte für die Planungumfänge für 0323, 0169, und CZ Tschechien die Version 12 2018 der Actuals noch einmal ermitteln. Im Moment gibt es keine Daten für 0323 und</t>
  </si>
  <si>
    <t>Bitte für die Planungumfänge für 0323, 0169, und CZ Tschechien die Version 12 2018 der Actuals noch einmal ermitteln. Im Moment gibt es keine Daten für 0323 und 0169 und für CZ gab es noch größere Rückwirkende Preisänderungen in 2018</t>
  </si>
  <si>
    <t>Print in VA02 (SP9) does not work from p430,p116,c462</t>
  </si>
  <si>
    <t xml:space="preserve">post goods issue - material valuation class </t>
  </si>
  <si>
    <t>Test Mail Exchanged Service Now</t>
  </si>
  <si>
    <t xml:space="preserve">test </t>
  </si>
  <si>
    <t>Workflow is waiting for approval from person, who already left  Benteler. SAP PEU100 ZMMPW_PRICING. User is from Purchasing dept.</t>
  </si>
  <si>
    <t>Nelli Soller !!Veränderte Darstellung des Zahllaufes, da jemand die Variante angefasst und gespeichert hat.Wie besprochen</t>
  </si>
  <si>
    <t xml:space="preserve">PI 99999999 and 99999998 in JPL </t>
  </si>
  <si>
    <t>Transaction ZFI_POSTING_UPL _FBB1 uses wrong template / structureThe last field used by the program should be DMBE2 (column AQ), but obviously the program uses</t>
  </si>
  <si>
    <t>FW: WorkCycle doc. 1002409 overdue</t>
  </si>
  <si>
    <t>Profit center 9999P00003 not found in controlling area C001</t>
  </si>
  <si>
    <t>Nachtrag zu DMND0004323 (Konditionsarten Antidumping): bitte Kondition ZEWC (Warehouse Costs) auch als Kopfkondition zulassen</t>
  </si>
  <si>
    <t>Add the role/function SRM in order to let me check EBPs not created by me.  Reference user for such transaction --&gt;</t>
  </si>
  <si>
    <t xml:space="preserve">Minipersonalstamm für Werk 0052 aus JPL ins SP9 übertragen </t>
  </si>
  <si>
    <t>Die Anfrage wegen der Abwesenheit hat der Vorgesetzte nicht bekommen</t>
  </si>
  <si>
    <t>Herr peglow hat einen Antrag gestellt, der Vorgesetzte hat aber keine email bekommen. Nun kann er den Antrag auch nicht löschen - siehe Anhang.</t>
  </si>
  <si>
    <t>Bitte um Änderung Drucker im SAP SP 9 auf P-ST-SNH-00213_C426 als Standarddrucker. In den Benutzerdaten ist der Drucker hinterlegt (s. Anhang) wird aber nicht a</t>
  </si>
  <si>
    <t>Bitte um Änderung Drucker im SAP SP 9 auf P-ST-SNH-00213_C426 als Standarddrucker. In den Benutzerdaten ist der Drucker hinterlegt (s. Anhang) wird aber nicht automatisch angewählt beim Ausdruck einer Bestellung</t>
  </si>
  <si>
    <t>Request in ESS pending since March</t>
  </si>
  <si>
    <t>SAP issue - urgent issue.</t>
  </si>
  <si>
    <t xml:space="preserve">User have problem in SAP PEU </t>
  </si>
  <si>
    <t xml:space="preserve">User have problem in SAP PEU, after opening have error message see atachment. </t>
  </si>
  <si>
    <t>Es werden in der Packliste nicht alles Positionen angedruckt</t>
  </si>
  <si>
    <t>SAP PEU issue</t>
  </si>
  <si>
    <t>User is getting error see screenshots for details</t>
  </si>
  <si>
    <t>Die Mitarbeiterin kann keine Zeitbuchungen vornehmen und erhält die als Anlage beigefügte Fehlermeldung.</t>
  </si>
  <si>
    <t>JPL WSR 04520124 Overtime Calculation Issue - Correction Needed</t>
  </si>
  <si>
    <t>Die Mengen für den Monat 01 vom SD Erzeugnis 90078201 wurden in den Actuals nicht für 1007800 ermittelt, obwohl in Schnittstelle und Pricing vorhanden. Siehe ma</t>
  </si>
  <si>
    <t>Die Mengen für den Monat 01 vom SD Erzeugnis 90078201 wurden in den Actuals nicht für 1007800 ermittelt, obwohl in Schnittstelle und Pricing vorhanden. Siehe mail vom 19. Juni 2019 12:56 Uhr</t>
  </si>
  <si>
    <t>The Arvato tool picked up document number assignment gabs but when I run the report S_ALR_87101004 it does not show up in the results.</t>
  </si>
  <si>
    <t>SAP SP9 - multiple users cannot print from SP9</t>
  </si>
  <si>
    <t>Problem: Wrong material group mentioned '54420'. Resulting in SAP data quality (in SAP-DQI).Possible solution required: Material group must be a mandatory fill</t>
  </si>
  <si>
    <t>Issue with holiday booking.</t>
  </si>
  <si>
    <t xml:space="preserve">Die Kommissionierungsprozesse in Kleinenberg funktionieren in Teilbereichen nicht mehr.  Der Fehler muss so schnell wie möglich lokalisiert und behoben werden, </t>
  </si>
  <si>
    <t>When create inbound delivery, orginal schedule line  is not deduced in MD04. it will create double counting in MD04.</t>
  </si>
  <si>
    <t>Hallo,aufgrund der Änderungen in der Geschäftsführung der BAT bitte alle Footer in den offiziellen Dokumenten wie folgt anpassen:Geschäftsführung: Ralf Gött</t>
  </si>
  <si>
    <t>Wrong approval for holidays</t>
  </si>
  <si>
    <t>Wrong approval for holidays. User should have there Despina Tzivis. This manager is in AD as well. She has there the old manager who is now on maternity leave. It's working for her colleagues without problems. Can you please fix it?</t>
  </si>
  <si>
    <t>Mr. Dogutas, Projectleader cannot see his employee in ESS, for example Reiseassistent Arbeitsplatz, Anweseihsübersciht</t>
  </si>
  <si>
    <t>The current accounting clerk on JHP for code 1118 is Janet Hallam, unfortunately Janet no longer works for Benteler.  Please can this be changed to Catherine Hi</t>
  </si>
  <si>
    <t>The current accounting clerk on JHP for code 1118 is Janet Hallam, unfortunately Janet no longer works for Benteler.  Please can this be changed to Catherine Hirst for the Accounts Clerk and Dunning clerks on all customer accounts.</t>
  </si>
  <si>
    <t>EBP approval list is wrong</t>
  </si>
  <si>
    <t>WG: problem send invoice in 1197...</t>
  </si>
  <si>
    <t>Hello IT-Service,We're having a critical issue in Tondern - There's no movement of goods, creation of goods and/or general production/logistics update from ME</t>
  </si>
  <si>
    <t>wir haben mal wieder das Problem, das ein Material plätzlich nicht mehr im FC drin in.Im F05 hatte ich noch einen Preis für den FC-Horizont bis 2021; in F06 f</t>
  </si>
  <si>
    <t>Access To Scanner By Different Users</t>
  </si>
  <si>
    <t>Scanning problems (invocies lost)</t>
  </si>
  <si>
    <t>Umstellung des Kunden 119477 auf Email AB System: SAP SP9 245 Zuständig: Daniela Schnittker-Bökamp (IT-Coordinator)</t>
  </si>
  <si>
    <t>I am not able to set Tax condition JOIG which is mandatory for the material code 13074385. We want to set 18% tax rate against this material code. Please suppor</t>
  </si>
  <si>
    <t>I am not able to set Tax condition JOIG which is mandatory for the material code 13074385. We want to set 18% tax rate against this material code. Please support</t>
  </si>
  <si>
    <t>We are not able to change the profit centre against material no 17000021. We want to change the profit centre to 0772P02034 against material no 17000021. Please</t>
  </si>
  <si>
    <t>We are not able to change the profit centre against material no 17000021. We want to change the profit centre to 0772P02034 against material no 17000021. Please help us to resolve the issue.</t>
  </si>
  <si>
    <t xml:space="preserve">multiple users cannot print from SAP SP9 </t>
  </si>
  <si>
    <t>Fehler beim HU-Label / Referenz-INC0065645</t>
  </si>
  <si>
    <t>Por gentileza, verificar a lentidão e instabilidade no sistema SAP, onde as notas estão ficando paradas e não estão sendo processadas.Transações afetadas:J1BN</t>
  </si>
  <si>
    <t xml:space="preserve">User is able to complete an avaliation for one employee </t>
  </si>
  <si>
    <t xml:space="preserve">User was able to realize the avaliation for other employees however, for one concrete employee (pavanal) </t>
  </si>
  <si>
    <t>Read Soft Verify problem</t>
  </si>
  <si>
    <t>PSA amadeus_Benteler Vigo 0173- shipment 1814698</t>
  </si>
  <si>
    <t>all information attached</t>
  </si>
  <si>
    <t>Die Rechnungen können nicht im Verify bearbeitet werden und es kommen auch keine Rechnungen im Verify an!!!!!Bitte an D. Flügel weiterleiten</t>
  </si>
  <si>
    <t xml:space="preserve">I can not capitalization of the WBS 1-0730-19-100-1-001(asset 9800461-0) in CJ88 transaction of the partial capitalization . I have down payment clearing error </t>
  </si>
  <si>
    <t>I can not capitalization of the WBS 1-0730-19-100-1-001(asset 9800461-0) in CJ88 transaction of the partial capitalization . I have down payment clearing error message. We  can not clearr down payment because we have not yet any invoices. Could you please check attached file for detail information? Thank and regards</t>
  </si>
  <si>
    <t>Der Lieferant Lyreco hat seit dem 01.06.19 von der Benteler Distribution Deutschland keine Katalogbestellungen erhalten. Betroffen sind u.a. die Bestellungen 3</t>
  </si>
  <si>
    <t>Seit einiger Zeit habe ich immer wieder Banfen in meiner Liste (Transaktion) ME57  zu Lagermaterialien für die Werke in Frankreich und Spanien.Meine Frage ist</t>
  </si>
  <si>
    <t>Create table / View</t>
  </si>
  <si>
    <t>[Readsoft-BST] - Warum ist das Dokument 1128677 dem User REHRMAP zugepordnet.</t>
  </si>
  <si>
    <t>implement notes for Sweden</t>
  </si>
  <si>
    <t>FW: Philipp: Überfälliger/Overdue WorkCycle</t>
  </si>
  <si>
    <t>SAP PEU - orders cannot be printed out (ABAP runtime error)</t>
  </si>
  <si>
    <t>We needed  cancelled the followiing 75908313 but when we try to cancellled throws us the right error: handing units have been chnaged. No cancellation possible.</t>
  </si>
  <si>
    <t>ZPAB - Tcode ::: 2 deliveries created (each for 1 material / 1 SA)  in spite of ony 1 delivery (covering 2 materials / SAs)</t>
  </si>
  <si>
    <t>Please 'close' downpayment sales order 30209838 (Nissan) in SAP PAM system - order is complete and paid in full</t>
  </si>
  <si>
    <t xml:space="preserve">Minipersonalstamm aus JPL nach SP9 für Werk 0465 übertragen </t>
  </si>
  <si>
    <t>my travel request cannot be seen in open travel requests }see attachments], also, my manager cannot see my travel requests</t>
  </si>
  <si>
    <t>RE: Paper Invoices - Horizontal Layout</t>
  </si>
  <si>
    <t xml:space="preserve">Lieferant Kettling ( Lieferantennummer: 2128256) möchte die Leihgutkontoauszüge per Mail erhaltenEmpfängeradresse wäre: simone.willmes@kettling.deKönnten sie </t>
  </si>
  <si>
    <t>JPL - one person (Mr. Peter Schroeder) missing in the list under transaction PP61</t>
  </si>
  <si>
    <t>PO Reminder Filed must be a mandatory filled, Refer attached file for details.</t>
  </si>
  <si>
    <t>Text about intra community supply is not entered on outgoing invoices to customers within Europe since end of June</t>
  </si>
  <si>
    <t>Talent information HR tab in ESS not working</t>
  </si>
  <si>
    <t>Hi I need to copy the role ZEA0173PAHR_HR_PERS_ESPANIA_DS, but exclude the information about Grade employees. The new role is only for see Local employeesThan</t>
  </si>
  <si>
    <t>Print from H558/C558 not working correctly</t>
  </si>
  <si>
    <t>Approving of holidays not working</t>
  </si>
  <si>
    <t>Unter alle aufgaben sieth der Manager keine Elemente die er genehmigen könnte, auch wenn er unter Mein Eingang die 6 Genehmigungen hat - sehen sie Anhang. Er hat noch win 10 und eine alte Version des IE (er sag es funktioniert manchmal also wissen wir nich ob es damit zusamenhängen kann). Danke!</t>
  </si>
  <si>
    <t>[Readsoft-BAT] - Invocies Server running very slow</t>
  </si>
  <si>
    <t>Sehr geehrte Damen und Herren,leider wird aus dem SAP SP9 Transaktion: me29nReparaturbstellung 52503532kein Warenbegleitschein und keine Reparaturbestellun</t>
  </si>
  <si>
    <t>Es geht um die Leistungsbeurteilung von Christian Thiel 877979. Diese wurde am 19. Juni abgeschlossen. Im Formular im Infotypen 24 steht, dass die Leistungsbeur</t>
  </si>
  <si>
    <t>Guten Tag, in meinem ESS ist der falsche Genehmiger für Urlaubsanfragen dran. Meine Urlaub müsste an Hr. Milos Handak zur Genehmigung weitergeleitet werden.</t>
  </si>
  <si>
    <t>SAP PAM - Joinville plant - Inbound delivery split due different partners</t>
  </si>
  <si>
    <t>eSocial SHE - Requests to JPL</t>
  </si>
  <si>
    <t>ADP UC Program Update Needed in JEL (ZADPUCMVS_CUST_INC_BEA1_20190709.txt)</t>
  </si>
  <si>
    <t>Authorization to display SCs from South Africa plants</t>
  </si>
  <si>
    <t>Im SAP JPL gibt es die Transaktion „ZDEPT_RPUAUD00 - Protokollierte Änderungen in den Dat“ – ist es möglich, dass der IT700 mit in die Auswertung aufgenommen wi</t>
  </si>
  <si>
    <t>Im SAP JPL gibt es die Transaktion „ZDEPT_RPUAUD00 - Protokollierte Änderungen in den Dat“ – ist es möglich, dass der IT700 mit in die Auswertung aufgenommen wird? Aktuell werden mir keine Daten ausgeworfen. Das würde mir bei der Suche nach der Ursache von Fehlern helfen, denn hier kann ich Änderungen nachvollziehen.</t>
  </si>
  <si>
    <t>please remove BS-AVI 0078579042/00500148 in PEU_100, transaktion MD04</t>
  </si>
  <si>
    <t>JITK for Toyota GB variant - Error message - Scheduling agreement 0031006931 item 000040: open qty                                               0.000 less than</t>
  </si>
  <si>
    <t>JITK for Toyota GB variant - Error message - Scheduling agreement 0031006931 item 000040: open qty                                               0.000 less than delivery qty                                             1.000</t>
  </si>
  <si>
    <t>Die Transaktion JITM (JIT-Abruf-Monitor für Kunden-Abrufe) scheint bei einem voreingestellten Zeit-Rahmen JIT-Abrufe zu unterschlagen. Diese werden wieder sicht</t>
  </si>
  <si>
    <t>Die Transaktion JITM (JIT-Abruf-Monitor für Kunden-Abrufe) scheint bei einem voreingestellten Zeit-Rahmen JIT-Abrufe zu unterschlagen. Diese werden wieder sichtbar, wenn keine Zeiteinschränkung in der Vorselektion vorgenommen wird. Udo Arnold ist informiert und hat auch Screenshots vorliegen.</t>
  </si>
  <si>
    <t>Transaction FEBA behaves differently. Expected result PEU 1&amp;2 screenshots, but getting PEU 3&amp;4. Screenshots 1&amp;2 taken from colleague where FEBA transactions wor</t>
  </si>
  <si>
    <t>Transaction FEBA behaves differently. Expected result PEU 1&amp;2 screenshots, but getting PEU 3&amp;4. Screenshots 1&amp;2 taken from colleague where FEBA transactions works normally. Please help with settings</t>
  </si>
  <si>
    <t xml:space="preserve">Rechnungskürzungsvorgang Buchungskreise 1236 und 1061 im Readsoft (PEU) nicht möglichBeschreibung in den og Buchungskreisen ist es bislang nicht möglich den </t>
  </si>
  <si>
    <t xml:space="preserve">Belegnummernlücken - rote Ampel im arvato:Der Beleg Nr. 60038450 wurde nicht durchgebucht; die Verbuchung wurde abgebrochen.Um den Sachverhalt bearbeiten zu </t>
  </si>
  <si>
    <t>aMIC: Kontrolle doppelt gebuchte Rechnungen (neuer Zeitraumsparameter)Funktion AMIC_FI_00031, Funktionsbaustein /ASS/AMIC_FI_DOPPELBUCH3  Es gibt aktuell di</t>
  </si>
  <si>
    <t>For plant 0727, have to revise Time adminastrator 27J to  Ye jun. User ID : yejun</t>
  </si>
  <si>
    <t>Zieht man eine ZMM60 für die zu erwartenden Coils im Werk Talle, so tauchen 3 offene Positionen zur Lieferung aus 2008 und 2011 auf, die ich nicht bereinigen ka</t>
  </si>
  <si>
    <t>Zieht man eine ZMM60 für die zu erwartenden Coils im Werk Talle, so tauchen 3 offene Positionen zur Lieferung aus 2008 und 2011 auf, die ich nicht bereinigen kann. Weitere Informationen siehe beigefügte Hardcopy. Ich habe keine Idee, wie diese Positionen eiliminiert werden können. Mit der Bitte um Prüfung, vielen Dank!</t>
  </si>
  <si>
    <t>delete ESS request</t>
  </si>
  <si>
    <t>Supplier changed name but the old name still shows in the delivery schedule</t>
  </si>
  <si>
    <t>SAP issue - the invoices are not displaying</t>
  </si>
  <si>
    <t>Bitte am 15.07.2019 die Daten für das Planning Year 2019 Verison 001 aus den Preistabellen des Budgets für PAM, PAP, PEU löschen.  PT02</t>
  </si>
  <si>
    <t>Der Forecast Horizont wird wie dem Anhang zu entnehmen nicht richtig ermittelt.</t>
  </si>
  <si>
    <t>View Creation</t>
  </si>
  <si>
    <t>payroll schema problem!</t>
  </si>
  <si>
    <t>The transaction FAGLL03, doesn't bring all the selected columns information. As you can see in the attachement there is no information on the columns Vendor, Pu</t>
  </si>
  <si>
    <t>The transaction FAGLL03, doesn't bring all the selected columns information. As you can see in the attachement there is no information on the columns Vendor, Purchansing Document and Purchasing Item, this is important to expenses controll so we can see the detail of each line the expenses. As comparinson we used to use the KE5Z transaction (deactivated on July 3rd). We were informed that this TC (FAGLL03) was suppose to substitute the KE5Z, but it doesn't have the same functionality yet.</t>
  </si>
  <si>
    <t>The company code 1245 has documents gap as below screen shot shown,that comes from the Tcode MRKO with DC600114074/600114076/600114078/600114081.</t>
  </si>
  <si>
    <t xml:space="preserve">The company code 1233 has documents gap as below csreen shot shown,that comes from the t-code MRKO with DC.60026657/60026664/60026671,FPS required us to create </t>
  </si>
  <si>
    <t>The company code 1233 has documents gap as below csreen shot shown,that comes from the t-code MRKO with DC.60026657/60026664/60026671,FPS required us to create INCIDENT to check</t>
  </si>
  <si>
    <t>EBP - WebShop in Catalog not showing</t>
  </si>
  <si>
    <t>Einkaufswagen wird nicht zum Genehmiger weitergeleitet.</t>
  </si>
  <si>
    <t>Im BW Analysis stimmen die Werte im AE zwischen CO und SD Auswertungen teilweise nicht überein.Für den Kunden Magna (104776) sind in den CO Auswertungen (CO-01</t>
  </si>
  <si>
    <t>Wrong derivation of Functional Area because of change in substitution</t>
  </si>
  <si>
    <t>Hallo Alex (Frau Dorth),bitte für den Debitor 5009364 die Nachrichtensteuerung (Rechnungsversand) auf EMail umstellen:SAP/PEU/ GB: DE01;DE02/ Fakturaart: ZG1;</t>
  </si>
  <si>
    <t>aMIC control 1050_CO_P_00024 shows wrong result  in PAP - ZAMIC_BAT_00009  /  Z_AMIC_PCA_VS_FI_RES  the check shows red lights which is ok, but the result in t</t>
  </si>
  <si>
    <t>aMIC control 1246_CO_P_00024 shows wrong result in PAP - ZAMIC_BAT_00009 / Z_AMIC_PCA_VS_FI_RES The check shows red lights which is not ok, as the FI result in</t>
  </si>
  <si>
    <t xml:space="preserve">172.29.202.29 Wrong approver in ESS for the user. Correct should be Bernd Lueckfeldt, now is wrong name of Werner Gaisa. Please fix it. Thank you. </t>
  </si>
  <si>
    <t xml:space="preserve">172.29.202.29 Wrong approver in ESS correct should be Bernd Lueckfeldt, now is wrong name of Werner Gaisa please fix it. Thank you. </t>
  </si>
  <si>
    <t>SAP SP9 ZABI Message cant be printed</t>
  </si>
  <si>
    <t xml:space="preserve">HU - program dump in JQL/JPL_ PC00_M21_RPCNMJH0 </t>
  </si>
  <si>
    <t>SAP PEU - Lieferung Error message</t>
  </si>
  <si>
    <t>SAP PEU - Lieferung Error message - Banf 91823746 Position 00010 ist nicht fuer Bestellung freigegeben</t>
  </si>
  <si>
    <t>'--- BITTE AN CIT HR Routen ---Zugang im HZP100 für Confidential Contract benötigt.Wie in Absprache mit CIT HR Application.</t>
  </si>
  <si>
    <t>Balance divergence for S.A posting via migo - PAM</t>
  </si>
  <si>
    <t>SAP PAM - AP workcycle appears to send a workcycle message back into the same inbox after entering the receipt on an invoice if more than one person is copied</t>
  </si>
  <si>
    <t>There seems to be a programming issue with workcycle.  AP puts the same item in Amanda Stults inbox and Chuck Sandee's inbox.  After Amanda validates the invoice is accurate and enters a receipt as well as entering the receipt number in the comments, she clicks the green check and it leaves her inbox.  When she logs back in the invoice is still in Amanda's workcycle with her comments she just entered.  This only seems to happen when an invoice is placed in more than one individuals inbox.</t>
  </si>
  <si>
    <t>The transaction KE5Z is no longer avaiable because of the NEW GL.  The contingency is to use the FAGLL03 but is too limited because is not possible to include t</t>
  </si>
  <si>
    <t>The transaction KE5Z is no longer avaiable because of the NEW GL.  The contingency is to use the FAGLL03 but is too limited because is not possible to include the profit center and plant. Are there similar transaction with KE5Z or is it possible to include the selection above in the FAGLL03</t>
  </si>
  <si>
    <t>Can not approve the application from employee for out of office</t>
  </si>
  <si>
    <t>The second screen of ESS is not loading. We cannot found buttom for settings.</t>
  </si>
  <si>
    <t>User cannot delete by himselves item Freistellung T-ZUG</t>
  </si>
  <si>
    <t>Bitte fogende Nachrichtensteuerung für Ausgangsrechnungen anlegenDebitor 5013886Vetriebsbereich DE01 ZF1 und ZF2  Papierrechnungen</t>
  </si>
  <si>
    <t>change in setting for PKP - SK</t>
  </si>
  <si>
    <t>Bom dia , exemplos enviados por e-mail com prints de tela do sistema SAP, etc... O fornecedor importado Baosteel não está enxergando nossa necessidade real atra</t>
  </si>
  <si>
    <t>Bitte Texte gemäss Anhang in den drei Sprachen im JHQ + JHP anlegen (DE in JHQ bereits angelegt)Maria Rehner weiss Bescheid</t>
  </si>
  <si>
    <t>HZD- Rechnungen können nicht angezeigt werden (dringend)</t>
  </si>
  <si>
    <t>Dobrý den, prosím o úpravu transakce PT_ERL00 pro kolegu Davida Patetla 755120. Při kontrole docházky se mu kromě jemu přidělených zaměstnanců, zobrazuje i celý</t>
  </si>
  <si>
    <t>Dobrý den, prosím o úpravu transakce PT_ERL00 pro kolegu Davida Patetla 755120. Při kontrole docházky se mu kromě jemu přidělených zaměstnanců, zobrazuje i celý zbytek zaměstnanců BDCZ. Takový přístup mám mít ale pouze já Lucie Sztachová 755199 a Pavlína Benešová 755039. Díky</t>
  </si>
  <si>
    <t>For Plant 0735 the Forecast was not calculated.</t>
  </si>
  <si>
    <t>Belegnummernlücke im Buchungskreis 1019, Belegnummer 62091508.Bitte analysieren. Finance Westeuropa hat keine Lösung gefunden</t>
  </si>
  <si>
    <t>The Bank GL 12810180 showing the amount for FX Valuation, eventhoug the balance now is zero in all currency (THB, EUR and JPY)</t>
  </si>
  <si>
    <t>Ignore my last request number -INC0069083 I have created outbond number in VL01N but when i go to PGI gives error.I have attached the error in this request.I</t>
  </si>
  <si>
    <t>Query 'Spesenabrechnungen' ist bereits in anderem Modus geöffnet</t>
  </si>
  <si>
    <t>Änderung des Vorgesetzten (alt: Khalid Ajermou  - neu: Robin Delius) muss noch umgesetzt werden.FürThorsten Happe (HAPPET)Uwe Bock (Bocku?)Die Herren sind w</t>
  </si>
  <si>
    <t>To analyze some document gaps that was not posted and appeared in ARVATO MONITOR to comment . Follow attached the documents</t>
  </si>
  <si>
    <t>NewGL issue - periodic reclassification of liabilities according to due datesSince 5/2019 FAGLF101 doesn't work as described in the official documentation by F</t>
  </si>
  <si>
    <t>bei Herrn Lohoff werden im WebCycle keine Rechnungen mehr angezeigt, obwohl welche vorliegen; er kann somit aktuell keine Rechnungen freigeben. User: lohoffr</t>
  </si>
  <si>
    <t>Correct ZLD0 delivery note for the tranfer between 0173 and 6213 plant code.</t>
  </si>
  <si>
    <t>error on delivery note Spain, sold-to party address missing and packaging material description is wrong</t>
  </si>
  <si>
    <t>die Verkürzung der CSP actuals auf Boarderline Month incl. Abklemmen der Quotierungsprüfung im gesamten FC Horizont (betroffen sind PAM, PAP, PEU)</t>
  </si>
  <si>
    <t>Please help to revise 15B' owner to Cao Jiani for plant 0715 (Time administrator).</t>
  </si>
  <si>
    <t>Keine Änderung für - Fehlermeldung im Sollplan anzeigen / ändern</t>
  </si>
  <si>
    <t>Benutzer kann keine Änderungen machen, was immer er ändern will gibt die selbe Gehlermeldun, für alle Benutzer, sehen sie den Anhang, danke!</t>
  </si>
  <si>
    <t>in SAP Price Approval Workflow system shows cannot find the position, this is for intercompany business</t>
  </si>
  <si>
    <t>Two days are not displayed in callendar in Zeitbhuchungskorrekturen. Please see attached. User already had this issue (inc0065398).</t>
  </si>
  <si>
    <t>Two days are not displayed in callendar in Zeitbhuchungskorrekturen. Please see attached. User already had this issue (inc0065398). Please check it and fix it. Thank you very much.</t>
  </si>
  <si>
    <t>Error CARGOPLAN_ Palmela plant 0273</t>
  </si>
  <si>
    <t xml:space="preserve">Betrifft: Zeitwirtschaft Werk 0018 Schwandorf. Bei der Eingabe A010 (Wiedereingliederung) werden die Stempelzeiten ins AZK 1  gebucht bei Gleitern.  Beispiel : </t>
  </si>
  <si>
    <t>Reference ticket INC0051966, I was advised that the translation was carried out and that it will be implemented with the next release. This is a month ago, plea</t>
  </si>
  <si>
    <t>Reference ticket INC0051966, I was advised that the translation was carried out and that it will be implemented with the next release. This is a month ago, please can you advise when the next release it run, we need to work with the report and the heading is still missing.</t>
  </si>
  <si>
    <t>WEBCYCLE LINK (JHP_100) cannot be display. Link from SAP menu</t>
  </si>
  <si>
    <t>Stückliste wird nicht richtig aufgelöst. siehe Beispiel im Anhang</t>
  </si>
  <si>
    <t>User is losing SAP RM button by each Outlook reboot.</t>
  </si>
  <si>
    <t>Could you check users setting or ask to recreate profile?</t>
  </si>
  <si>
    <t xml:space="preserve">ESS problem - no items in My inbox </t>
  </si>
  <si>
    <t xml:space="preserve">ESS wrong approver name </t>
  </si>
  <si>
    <t>Readsoft: Textinhalt aus (/Cockpit/SHDR_DISP ; SGTXT) kopieren mit Enter in Feld (/COCKPIT/SACCT_DISP; TEXT)</t>
  </si>
  <si>
    <t>Die Bewertung des Materials 11009174 hat im Budget nicht stattgefunden. siehe Anhang</t>
  </si>
  <si>
    <t>Änderung des Vorgesetzten im ESS, um Urlaub zu beantragen. Jetziger Vorgesetzter ist seid Endet Mai 2019 nicht mehr im Unternehmen. Neuer Vorgesetzter: Hr. Robi</t>
  </si>
  <si>
    <t>Änderung des Vorgesetzten im ESS, um Urlaub zu beantragen. Jetziger Vorgesetzter ist seid Endet Mai 2019 nicht mehr im Unternehmen. Neuer Vorgesetzter: Hr. Robin Delius</t>
  </si>
  <si>
    <t>Rollen im JPL</t>
  </si>
  <si>
    <t>Implement SAP note  2798377</t>
  </si>
  <si>
    <t>Bitte im JPL beim User CHRISTH die Leitendenrolle  ZEL00XXPAHR_HR_PERS_HANDEL_PL  abgrenzen.Die Zuständigkeiten wurden neu geregelt, Helena ist für Polen nicht</t>
  </si>
  <si>
    <t>HiI need to copy from JPL to PEU these employees, 735374, 735505, 735360Thanks</t>
  </si>
  <si>
    <t>DN:0075890969 can not display correctly, please find attachment</t>
  </si>
  <si>
    <t>Benutzer ist von den USA zurück und seine Anwesenheit im PAM nicht eintragen</t>
  </si>
  <si>
    <t>Exchange rate on print different as posting to FI</t>
  </si>
  <si>
    <t xml:space="preserve">JPL 620 issue </t>
  </si>
  <si>
    <t>Infotyp 700 is not working in pa30, user is not getting any data.</t>
  </si>
  <si>
    <t>After change of manager/position User still sees old colleagues in ESS</t>
  </si>
  <si>
    <t>ISO Customizing nach Systemkopie geradeziehen</t>
  </si>
  <si>
    <t>Ich bitte um Zusendung des aktuellen Besetzungsplans (EBP Struktur) der BU Engine &amp; Exhaust Systems (O50001323)</t>
  </si>
  <si>
    <t>JPN100: ABAP Laufzeitfehler beim Löschen einer Batch-Input-Mappe - Funktionsbaustein SU_RAUTH_CHECK_FOR_USER nicht vorhanden</t>
  </si>
  <si>
    <t>siehe Anlage</t>
  </si>
  <si>
    <t>Falscher Vorgesetzter im ESS</t>
  </si>
  <si>
    <t>Bitte korrigieren Sie den Vorgesetzten vom betroffenen Benutzer - im AD erscheint der richtige Name: Claus Mehren</t>
  </si>
  <si>
    <t>Hello the user Marta TOBAR still doesn't have access to EBP for 0161 plant and can't validate Quality Dpt carts.</t>
  </si>
  <si>
    <t>The user's organizational unit needs to be changed to HR.The user cannot be added to the approval list</t>
  </si>
  <si>
    <t>Transport: JELK993151</t>
  </si>
  <si>
    <t>SAP_PEUFPS Team_ Hr. GutknechtBitte für die Belegart  CI und den  Buchungskreisen 1019; 1020; 1070 die Barcodeeingabe als abbrechbar einstellen.</t>
  </si>
  <si>
    <t>Löschen fehlerhafter Scan Daten</t>
  </si>
  <si>
    <t>RE: Prblem with TENNECO</t>
  </si>
  <si>
    <t>Schiefstand des Formulars ZMR_PRINT_ES in den Sprachen DE/FT/PT</t>
  </si>
  <si>
    <t>Not possible to delete plant-connection to vendor using MK02 for plant 0689.</t>
  </si>
  <si>
    <t>Für das Material 11007343 wurden die Mengen aus 2020 im Budget nicht bewertet.</t>
  </si>
  <si>
    <t>Ändern des Repositories im SQ9 für Archivierungsobjekte COPAA_DE50 und COPAA_US50  (momentan steht R3 auch im SQ9)</t>
  </si>
  <si>
    <t>Wie mit Kai Greet vorbesprochen:  Ändern des Repositories im SQ9 für Archivierungsobjekte COPAA_DE50 und COPAA_US50  (momentan steht R3 auch im SQ9)</t>
  </si>
  <si>
    <t>In PEU , in COCKPIT transaction some invoices are marked with the self billing invoice icon but it is not correctAttached you can find an example</t>
  </si>
  <si>
    <t>ich habe im HZP eine Ausfuhranmeldung angelegt, Beleg Nr. 12187, diese ist in Bearbeitung hängen gebleiben. Anmelder war falsch angegeben. Da der Beleg noch nic</t>
  </si>
  <si>
    <t>ich habe im HZP eine Ausfuhranmeldung angelegt, Beleg Nr. 12187, diese ist in Bearbeitung hängen gebleiben. Anmelder war falsch angegeben. Da der Beleg noch nicht beim Zoll war hat Herr Andreas Walter den Beleg zurück geholt zur Bearbeitung, siehe Anhang . Dafür benötigt er ein Ticket</t>
  </si>
  <si>
    <t>FI-AA cleanup account determination (for details see attached file)</t>
  </si>
  <si>
    <t>SAP PEU - Unable to goods receipt in transaction VL32N as process is cancelled when leaving the transaction &amp; message is sent to Workplace Inbox.Purchase Agree</t>
  </si>
  <si>
    <t>Bitte in der T024 die EKG DF2 den Benutzername pflegen (siehe Anlage)</t>
  </si>
  <si>
    <t xml:space="preserve">Estou tentando abrir uma requisição de compra e o mesmo diz que está faltando um ID controlling, sendo assim não consigo efetuar a compra.Aparece uma mensagem </t>
  </si>
  <si>
    <t>User request employee role so he can see Employee self service to manage leave request, weekly view of time events etc..</t>
  </si>
  <si>
    <t>JQL BSI TaxFactory – Level Mismatch Warning Messages</t>
  </si>
  <si>
    <t>User CPEWPEWM erzeugt mit Programm ZSDV2_DELNOTE alle 5 Minuten einen Abbruch</t>
  </si>
  <si>
    <t>Dumps in SP9</t>
  </si>
  <si>
    <t>siehe angehängte Email</t>
  </si>
  <si>
    <t>Problem in INC0068316 not solved</t>
  </si>
  <si>
    <t>INC0068316 user still has problem and questions about that supplier name change and would like to consult it with a specialist if possible</t>
  </si>
  <si>
    <t>Ändern Sachbearbeiter-Nr. 09 von Herrn Kamps (KAMPS) auf Frau Hölscher (USERID: HOELSCA)System: SP9</t>
  </si>
  <si>
    <t>Problems on MD04 for material 90078683</t>
  </si>
  <si>
    <t>Hallo, ich vertrete Eva Rummenie in Ihrem Urlaub. Hierfür benötige ich eine Berechtigung für die Bearbeiter-ID ANLA26 um diese EKWs freigeben zu können. Ich wei</t>
  </si>
  <si>
    <t>Hallo, ich vertrete Eva Rummenie in Ihrem Urlaub. Hierfür benötige ich eine Berechtigung für die Bearbeiter-ID ANLA26 um diese EKWs freigeben zu können. Ich weiß leider nicht wo und wie ich das beantragen kann. Vielen Dank für eine schnelle Hilfe!!!</t>
  </si>
  <si>
    <t>ESS Appraisal Dialogue</t>
  </si>
  <si>
    <t>Having a fatal error come up when trying to submit payroll data to HMRC. This is a legal requirement and needs resolving ASAP. Error is in payroll area G3 bent</t>
  </si>
  <si>
    <t>New delivery (VL01N) - how the storage of used packaging is determined?</t>
  </si>
  <si>
    <t>Nachrichtensteuerung | Umstellung Rechnungsversand auf EMAIL im SAP Hallo Frau Dorth, können Sie bitte bei Oberaigner Powertrain den Rechnungsversand per Emai</t>
  </si>
  <si>
    <t>Invoice does not exist in JHQ</t>
  </si>
  <si>
    <t>'@Marion von Graess:Ausführen des Programs ZCO_UPL_COST_IO funktioniert nicht für die User donner, unverza, hagena, piepeng</t>
  </si>
  <si>
    <t>Extend Storage Location 0200 to plant 0698 into table T001L</t>
  </si>
  <si>
    <t>Cost of Good Sales(Y_DAB_61000097 and Y_DAB_61000099) has discrepancy with BAT Financial Statement (LG &amp; 0L)</t>
  </si>
  <si>
    <t>Hallo,beim Ablegen von Buisness Dokumenten im SAP Peu unter Kontoauszügen (Feban) fehlen bei mir einige Ablageoptionen, sodass ich keine Excel und PDF Dokument</t>
  </si>
  <si>
    <t>[Readsoft-Datenbank gesperrt]</t>
  </si>
  <si>
    <t>Die Datenbank ist seit dem Wartungslauf gesperrt.</t>
  </si>
  <si>
    <t>Deputy issue in EBP</t>
  </si>
  <si>
    <t>User can not set the deputy in EBP. Error message in screenshot. Deputy HANSENP is however in the same organization. Please verify this issue. Thank you.</t>
  </si>
  <si>
    <t>ESS: Es ist ein technishcer Fehler aufgetreten</t>
  </si>
  <si>
    <t>WG: WebCycle Dok. 412334 im Posteingang</t>
  </si>
  <si>
    <t>Please update the S032 table</t>
  </si>
  <si>
    <t>Dear IT Team,After logging in to my ESS account, I can only see a blank sheet without any icons. It means, I can not register my working hours (check in and o</t>
  </si>
  <si>
    <t>Test User</t>
  </si>
  <si>
    <t>Liste User mit Nickname aus JPL</t>
  </si>
  <si>
    <t xml:space="preserve">User claims the application freezes every time she does a query. We already troubleshoot network connection and don´t seems to be the problem. This ticket is </t>
  </si>
  <si>
    <t xml:space="preserve">Using the transaction VF04, is possible to see that for the sales organization ZA01, there are 411 billing - Delivery related - not process prior 2017. We need </t>
  </si>
  <si>
    <t>Using the transaction VF04, is possible to see that for the sales organization ZA01, there are 411 billing - Delivery related - not process prior 2017. We need support to clean this old documents. We tried to do from our side, but the SAP gave to us a error message. As this are very old documents, it`s not ideal to make the reversion about, considering that this will create a virtual positive effect on the result and a virtual stock. Another consideration is that, as it`s old, materials master data aren`t updated or blocked, same situation of some customers. Due this we need support to eliminate this documents from the system.</t>
  </si>
  <si>
    <t xml:space="preserve">Dear colleagues,as a new head of Controlling in AP i receive currently all EBPs without any threshold (starting from 5000 RMB). According to the existing code </t>
  </si>
  <si>
    <t>DRINGEND - Vorzeitige Anmeldung - LKW steht an der Grenze</t>
  </si>
  <si>
    <t>Anfrage Bestelldruck DKNE</t>
  </si>
  <si>
    <t>Hi I need Authorization for the object P_PYEVDOC in these societes 1036,1037,1039, 1268,1071,1058The userS affectED is LOZARED, PEREZAN and TORTONPThanks</t>
  </si>
  <si>
    <t>Bei der Mitarbeiterin Karin Hardebusch wurden im EEL alle Eingangsmeldungen bearbeitet. Trotzdem erscheint Sie immer noch mit Meldungen in der Transaktion HRPAY</t>
  </si>
  <si>
    <t>Bei der Mitarbeiterin Karin Hardebusch wurden im EEL alle Eingangsmeldungen bearbeitet. Trotzdem erscheint Sie immer noch mit Meldungen in der Transaktion HRPAY00_NT_TASKOVUSR. Bitte prüfen.</t>
  </si>
  <si>
    <t>Seit Tagen kommt es immer wieder zu Netzwerkausfällen, was dazu führt, dass Zollbelege hängen bleiben und nicht zum Zoll weitergeleitet werden.Eine Weiterleitu</t>
  </si>
  <si>
    <t>SAP RM Button in Outlook - Error in HZP /NEXTEVO/ZCM149</t>
  </si>
  <si>
    <t>Hallo,Im ESS System wird mir scheinbar immer shcon nach 7,5h Stunden Arbeitszeit eine Viertel Stunde Pause anschließend abgerechnet. Dies sollte nach meinem W</t>
  </si>
  <si>
    <t>Optimize - Optionsfelder</t>
  </si>
  <si>
    <t>verificar pq não estamos conseguindo transferir peças da planta 0689 (campinas)  na MB1B mov 301 para planta 0698 (panambi) segue o erro em anexo.</t>
  </si>
  <si>
    <t>ESS - user cannot print from ESS</t>
  </si>
  <si>
    <t>Outlook - RM Add-in automatically deactivated</t>
  </si>
  <si>
    <t>Wie mit Marcel Peitz abgestimmt: Es wurden fehlerhafte Daten in die Tabelle T92WAZ hochgeladen, welche hart von der Datenbank gelöscht werden müssen. Anbei befi</t>
  </si>
  <si>
    <t>Wie mit Marcel Peitz abgestimmt: Es wurden fehlerhafte Daten in die Tabelle T92WAZ hochgeladen, welche hart von der Datenbank gelöscht werden müssen. Anbei befinden sich die entsprechenden Sätze (in rot gekennzeichnet).</t>
  </si>
  <si>
    <t>Please, create a test user as copy from SANTCAM in JQL.We are having problems with Camaçari roles and I need to investigate it. Some standard transactions are</t>
  </si>
  <si>
    <t>Install Kofax Scanstations.</t>
  </si>
  <si>
    <t>Dear Colleagues, Could you please change material classes of these 3 items below to MPC001? Materials: 90108657  /   90025318  /   90108656Plant: 0689SAP:</t>
  </si>
  <si>
    <t xml:space="preserve">User request to change language in ESS to Spanish </t>
  </si>
  <si>
    <t>All information in ESS is in Spanish but the top part is in English (See screen shot)</t>
  </si>
  <si>
    <t xml:space="preserve">issue to approve the leave request from employee. please support to delete the request record directly since this already done by change the record manually in </t>
  </si>
  <si>
    <t>issue to approve the leave request from employee. please support to delete the request record directly since this already done by change the record manually in system.</t>
  </si>
  <si>
    <t>For the material 13010154, current price validity is 9999, could you please support to change to 31.12.2023</t>
  </si>
  <si>
    <t>Hallo,bitte schauen Sie sich die Fehlemeldung in der Anlage an. Bei den Materialien kann kein Lieferplan mehr an den Lieferanten geschick werden. Es tritt ein</t>
  </si>
  <si>
    <t>Die Abrechnung Simulation bricht ab. System: JPL</t>
  </si>
  <si>
    <t>Fehlermeldung im Zollbeleg</t>
  </si>
  <si>
    <t>Zollstelle nicht korrekt. Muss vom Typ EXT sein. Mail an User mit links zu den gültigen Zollstellen in Europa und Deutschland</t>
  </si>
  <si>
    <t>das Verify funktioniert nicht (Rechnungen können nicht geäffnet werden). Zudem kommen keine Rechnungen im Verify an.</t>
  </si>
  <si>
    <t>Rechnungen in Verify können nicht zum bearbeiten geöffnet werden</t>
  </si>
  <si>
    <t>Change of ZSD_route</t>
  </si>
  <si>
    <t>RL24I - missing records from June</t>
  </si>
  <si>
    <t>Kofax Scanner</t>
  </si>
  <si>
    <t>Digitale Workflowarchivierung (EASY SOFTWARE AG) in Outlook fehlt (wieder).</t>
  </si>
  <si>
    <t>JPN: Bitte öffnen Sie den Rechnungsbeleg 90110583, weil ich Außenhandelsdaten nachpflegen muss. Sonst kann kein Buchhaltungsbeleg erzeugt werden. Ich muss die R</t>
  </si>
  <si>
    <t>JPN: Bitte öffnen Sie den Rechnungsbeleg 90110583, weil ich Außenhandelsdaten nachpflegen muss. Sonst kann kein Buchhaltungsbeleg erzeugt werden. Ich muss die Rechnung bis Mittwoch, 31.07.19, geändert haben.</t>
  </si>
  <si>
    <t>Please assign Mr Daniel Flores as seconf step approver plant 0585</t>
  </si>
  <si>
    <t>Mr Flores will take control over second step approver for plant 0585. Thus is needed to assing him (ID FLORDAN)  the roles  actually has Mr Celso Rodriguez (RODRCEL) for org unit 50018249</t>
  </si>
  <si>
    <t>Übertragen fehlende Anwesenheitszeiten von MA 878192 für  12.07.2019</t>
  </si>
  <si>
    <t>Some consumables instead of going to the correct account 16090000, they are being booked on account 16559100. The total amount on account 16559100 this month is</t>
  </si>
  <si>
    <t>Some consumables instead of going to the correct account 16090000, they are being booked on account 16559100. The total amount on account 16559100 this month is getting to around 40Teuros. I kindly would like to have your help in order to correct this issue.</t>
  </si>
  <si>
    <t>Fehler bei 102'er Materialbuchung, Werk 0052, Positionstyp ZLAG,  Customizing SAP Tab. 184L</t>
  </si>
  <si>
    <t xml:space="preserve">Anwesenheitszeiten für MA 883995 neu aus JPL nach SP9 übertragen </t>
  </si>
  <si>
    <t xml:space="preserve">Bitte die Anwesenheitszeit des MA 883995 für den 26.07.2019 neu übertragen </t>
  </si>
  <si>
    <t>Kofax installation requirement</t>
  </si>
  <si>
    <t>Due to a PC replacement (due to hardware fault) a new installation of Kofax is required</t>
  </si>
  <si>
    <t>Problem Budget 2020</t>
  </si>
  <si>
    <t>Hallo Herr Lenz, anbei wie gerade telefonisch besprochen der Vorgang mit den Overdues, die wir in der BU Structures CL Ford nicht zuordnen können. Diese sollt</t>
  </si>
  <si>
    <t xml:space="preserve">New FX valuation process </t>
  </si>
  <si>
    <t>As previously discussed, Bank account 12816300 that we would expect the clean up  after the transfer is still showing amount in document currency when we run FBL3N however when we run FAGLL03 (Both ledgers) the DC is 0. We tried to adjust with FBB1 since there is a huge FX impact (as test run in ZFI_RFBILA10) for June. After posting, now DC is 0 in FBL3N and figures are shown in FAGLL03 (Both ledgers). I ran once again the test run and this GL account is still calculating FX impact. What would you recommend for this correction?</t>
  </si>
  <si>
    <t>Herr Khalid Ajermou(user: ajermok) erhält seit einigen Tagen keine Info-Email mehr, wenn ein Mitarbeiter im ESS Urlaub beantragt.Die Aufgabe erscheint jedoch i</t>
  </si>
  <si>
    <t>Fehlende Übertragung von Stempelzeiten / Anwesenheitszeiten aus JPL ans SP9 für Werk 0268</t>
  </si>
  <si>
    <t>Hello JoergWe met the serious issue for the call off from customer from plant 0715, call off version scequence from customer is correct.But when transfer in</t>
  </si>
  <si>
    <t>Bitte im SAP PEU für die Materialkostenplanung Scrap Rates für Burgos nachladen. Für alle anderen Werke wurden die Werte bereits im Juni eingelesen. Bitte die D</t>
  </si>
  <si>
    <t>Bitte im SAP PEU für die Materialkostenplanung Scrap Rates für Burgos nachladen. Für alle anderen Werke wurden die Werte bereits im Juni eingelesen. Bitte die Daten in KW31/2019 noch einlesen, damit diese in die Planung für die Jahre 2020-2024 noch einfließen.</t>
  </si>
  <si>
    <t>Customer portal Error in price calculation</t>
  </si>
  <si>
    <t>for further info see attachment</t>
  </si>
  <si>
    <t>Please help change the SA valid period to Year 2023, not 9999, for material 13064014(50003097, item80)</t>
  </si>
  <si>
    <t>Zollstelle DE002901 einrichten</t>
  </si>
  <si>
    <t>Zollstelle DE002901 einrichten im HZP für Import</t>
  </si>
  <si>
    <t>Can't show out attachment in EBP</t>
  </si>
  <si>
    <t>Fehler bei Einsatzbuchungen von MES für Konsibesände</t>
  </si>
  <si>
    <t>Die Prüfungen und daraus resultierenden ggf. Buchungen (Muttercoillogik mit nachfolgender 411 K Buchung) funktioniert nicht.</t>
  </si>
  <si>
    <t xml:space="preserve">User have problems in SAP JPL after changing his user name to GERZA, he cant open the Zeitnachweis. Please watch attachment. </t>
  </si>
  <si>
    <t xml:space="preserve">User can't open the transaction even when he tries to type it to the search field-the error message it always the same  -see screenshot </t>
  </si>
  <si>
    <t>PSP- Elemente fehlen im Angebot (Kontierungstyp) - urgent</t>
  </si>
  <si>
    <t>FI Document number gaps in company 1065 in July:620179606201796162017962620179636201796862017969620179706201797262018042620180436201804462018045620</t>
  </si>
  <si>
    <t>Grundeinstellung für den user verändert - Standort BIAG anstatt BAT. Einstellen einer BANF für den BAT Einkauf / BAT Lieferanten &amp; BAT Kostenstelle nicht möglic</t>
  </si>
  <si>
    <t>Grundeinstellung für den user verändert - Standort BIAG anstatt BAT. Einstellen einer BANF für den BAT Einkauf / BAT Lieferanten &amp; BAT Kostenstelle nicht möglich.</t>
  </si>
  <si>
    <t>ESS ERA Beurteilungen sind nicht einsehbar</t>
  </si>
  <si>
    <t>Mein MA hat keine Möglichkeit über das ESS Portal ERA-Beurteilungen einzusehen. BItte prüfen, ob entsprechende Rollen/Berechtigungen fehlen</t>
  </si>
  <si>
    <t>TR00 - Gebze POIM print out issue TRNE</t>
  </si>
  <si>
    <t>Can't change profit center of material no. 90111585 in PEU - although stock balance is null</t>
  </si>
  <si>
    <t>Improve the process. in the match and validation between production labels and cutomer labels.</t>
  </si>
  <si>
    <t>No data for User LEHMANY in EBP</t>
  </si>
  <si>
    <t>Please  create   new entry in table T8G17 (Customizing): GL account 12541900. We have to clarify the balance of this account to zero.</t>
  </si>
  <si>
    <t xml:space="preserve">JHP: Abbrüche der Jobs beim Archivieren der IDocs </t>
  </si>
  <si>
    <t>Die Konsi-Abrechnung (Transaktion MRKO) kann für den Kreditor 460464 (Buchungskreis DE50) aufgrund des fehlenden LZB-Kennzeichens nicht durchgeführt werden.</t>
  </si>
  <si>
    <t>Kofax not importing scans correctly</t>
  </si>
  <si>
    <t>Assignment of sales office 3470 Line Pipe to Sales Organisation 1135</t>
  </si>
  <si>
    <t>Hallo, ich kann zur Zeit keine Zeichnungen  öffnen, die im Archiv ZT3 abgelegt sind. Sie sich per Mail zusenden und kopieren nach funktionieren auch nicht. Bitt</t>
  </si>
  <si>
    <t>Hallo, ich kann zur Zeit keine Zeichnungen  öffnen, die im Archiv ZT3 abgelegt sind. Sie sich per Mail zusenden und kopieren nach funktionieren auch nicht. Bitte beheben Sie den Fehler, danke.</t>
  </si>
  <si>
    <t>SSC SAP PAM - Can't edit PO from transaction MD04</t>
  </si>
  <si>
    <t>My SAP (PAM) time clock is incorrect.  The time zone is incorrect.   This causes problems when posting bols at month end.   Please fix my SAP to be in my curren</t>
  </si>
  <si>
    <t>My SAP (PAM) time clock is incorrect.  The time zone is incorrect.   This causes problems when posting bols at month end.   Please fix my SAP to be in my current time zone which is UTC eastern standard time (for US and Canada).</t>
  </si>
  <si>
    <t xml:space="preserve">Success Factors not available via intranet </t>
  </si>
  <si>
    <t>Bitte für folgende Konten die Customizing Einstellungen für die Fremdwährungsbewertung hinterlegen128021101280211112802112128021201280212112802122</t>
  </si>
  <si>
    <t>Access to SuccessFactor is not possible: Invalid Login</t>
  </si>
  <si>
    <t>Fehlermeldung  Invalid Login beim Versuch Success Factors zu öffnen.You may be receiving this message due to the following, but not limited to:•Your account m</t>
  </si>
  <si>
    <t>Při vyplňování hodin se objevuje chybové hlášení (viz. screenshot) a hodiny se neuloží.Projekt je zadán správně, ale cost center by mělo být 3542501, ne 935548</t>
  </si>
  <si>
    <t>During the FX valuation routine, PAM, company 1026, I have noticed an error in the account 10910000. SAP request movement type to post the entries.</t>
  </si>
  <si>
    <t>SAP system PEU100. Transaction CAT2. Error message: Personalnummer 00708580 nicht vorhanden. Please fix it. Thank you very much.</t>
  </si>
  <si>
    <t>SSC - SAP PAM: RAN not printed in Delivery Note</t>
  </si>
  <si>
    <t>Following tracking number  is released in EBP, but can't be found in PAP.</t>
  </si>
  <si>
    <t>Fehler in der Berechtigungsprüfung bei SanktionslistenprüfungDateils siehe Mail an Herrn Andreas Walter</t>
  </si>
  <si>
    <t>'@Kersten Lenz:Please create the following new accounts in FI for Budget planning in all P*Systems:19211111             Plan: Sales same BD/ other region/ same</t>
  </si>
  <si>
    <t>Hallo, ich nutze für eine Auswertung im Monatsabschlsus über die Transaktion GR55 den Bericht 8A27. Leider bringt mir der Bericht für den Monat Juli keine korre</t>
  </si>
  <si>
    <t>Hallo, ich nutze für eine Auswertung im Monatsabschlsus über die Transaktion GR55 den Bericht 8A27. Leider bringt mir der Bericht für den Monat Juli keine korrekten Werte. Stimmt etwas mit dem Bericht nicht? Wird er nicht mehr gepflegt? Danke für schnellstmögliche Rückinformation!!!!</t>
  </si>
  <si>
    <t>Missing mails for Packages accounting to send the ACSP messages</t>
  </si>
  <si>
    <t>mail from SAPSE of 01/08/2019</t>
  </si>
  <si>
    <t>Für User Alexander Weber im ESS die Kostenstelle 1081643000 hinterlegen.</t>
  </si>
  <si>
    <t>ESS - Not forwarding to the new layout</t>
  </si>
  <si>
    <t>I got an e-mail that say that I have a Batch name RFUMSV00 thats is open, transactio SM35. What du I have to do?See error message below:15:04:12 Session RFU</t>
  </si>
  <si>
    <t>COPA Auftragseingang (VgArt A) im US50:   Es entstehen Belege mit Nullmengen, aber Umsatz, Kosten und VVK &gt; 0</t>
  </si>
  <si>
    <t>JLR Kundenmaterialnummer</t>
  </si>
  <si>
    <t>Kofax issues</t>
  </si>
  <si>
    <t>Solicito baixa do ASN 75622773./Request low from ASN 75622773.</t>
  </si>
  <si>
    <t>Solicito baixa do ASN 75622773.</t>
  </si>
  <si>
    <t xml:space="preserve">MM02 issue with material in Sap Peu 100 </t>
  </si>
  <si>
    <t>Print from Sp9 - Kundenauftrag - VA03 not working</t>
  </si>
  <si>
    <t xml:space="preserve">SAP 'crashed' while I was processing a SAX session for the 01/08/19 and I am now unable to continue processing my session, I think maybe the transaction thinks </t>
  </si>
  <si>
    <t>SAP 'crashed' while I was processing a SAX session for the 01/08/19 and I am now unable to continue processing my session, I think maybe the transaction thinks I am still using it from the crashed session.  The transaction I am using is SAXAG/9BK Electronic Banking.  Are you able to unlock my session?  I have attached a screenshot of the item I am trying to process.</t>
  </si>
  <si>
    <t>EBP - internal server error</t>
  </si>
  <si>
    <t xml:space="preserve">SAP EBP Internal Server Error </t>
  </si>
  <si>
    <t>MIGO STORNO not possible. please STORNOLogistics booked the same delivery twice. unfortunately i can't cancel it anymore because it was last month. Please can</t>
  </si>
  <si>
    <t xml:space="preserve">HZP 212 ICR Tool - open items 110000/180017At 110000 the balance is not correctly shown for 12510097 in the ICR-tool. The posting of today is missing.Please </t>
  </si>
  <si>
    <t>Grant access to Apllication Monitor for user ID  corzoca</t>
  </si>
  <si>
    <t>ID corzoca does not have icon SRM Administration in the menu bar for EBP  Netweaver please adjust his roles for grant access to it</t>
  </si>
  <si>
    <t>EBP - 001 - The line manager cannot see the item in her EBP - manager is Qian Xie</t>
  </si>
  <si>
    <t>EBP communication error</t>
  </si>
  <si>
    <t>SAP JHP issue</t>
  </si>
  <si>
    <t>Mitarbeiter SPLDE und SPLHR Einträge</t>
  </si>
  <si>
    <t>Einspielen neuer Zolltarife</t>
  </si>
  <si>
    <t>Der Bundesanzeiger stellt wieder laufende Tarife zur Verfügung. Sie werden eingespielt</t>
  </si>
  <si>
    <t xml:space="preserve">SCTASK0078543 closed by mistake </t>
  </si>
  <si>
    <t xml:space="preserve">I'm sorry I closed complete the task SCTASK0078543 by mistake, but it's not solved yet, please assign the accounting roles as requested in task, user is created </t>
  </si>
  <si>
    <t>rename personnel area 0362 - T500P</t>
  </si>
  <si>
    <t xml:space="preserve">User got married/changed user name in PEU_100 and she needs to change the name in the orders to lilli.berg@benteler.com and name Lilli Berg,  buyer group DA8 </t>
  </si>
  <si>
    <t xml:space="preserve">ESS - not possible to create new travel request after 1st one created </t>
  </si>
  <si>
    <t>Ich kann nicht Hr. Emanuel Schiller, PI 886529 nicht in meinem Abwesenheitskalender´meiner Mitarbeiter sehen. Dankeschön</t>
  </si>
  <si>
    <t>Need to analyze the document gap 69145018 and 69147715 - we need to comment in the Arvato Monitor what was the problem.</t>
  </si>
  <si>
    <t>Payroll rule behavior</t>
  </si>
  <si>
    <t>HZP 212 DKK Rechnungen vom Kreditor 470204 werden beim automatischen Zahllauf nicht berücksichtigt. Bitte um rasche Lösung, damit die überfälligen Rechnungen be</t>
  </si>
  <si>
    <t>Obwohl Berechtigung in Migo gr für Werk 204 Vorhanden ist, kann der Wareneingang nicht gebucht werden.User: Krusea</t>
  </si>
  <si>
    <t>RITM0060871 - status asked</t>
  </si>
  <si>
    <t xml:space="preserve">User elser said the request is not solved, and the system/transaction is not available. </t>
  </si>
  <si>
    <t>SuccessFactors - Users Receiving  Invalid  Manager Details Error - Unable to Log Into Successfactors</t>
  </si>
  <si>
    <t>Hi, I need to change the wording on our dunning letter 3 and dunning letter 4 in JHP.  I have attached copies of the letters with some notes on as there are a f</t>
  </si>
  <si>
    <t>Clock in/out approval</t>
  </si>
  <si>
    <t>SSC - SAP PAM: Delete old ASN</t>
  </si>
  <si>
    <t>Please we need your help to delete the following inbound delivery from 2012: 75105186</t>
  </si>
  <si>
    <t>Error during number assignment of plan document in General Ledger (ERP)</t>
  </si>
  <si>
    <t>HZP 212 - F110 Datenträger für Zahllauf BuKr 1000, Identifikation 1000A vom 7.8.19 konnte nicht generiert werden.Bitte diesen Incident an Olessia Schwab weiter</t>
  </si>
  <si>
    <t>EBP Einkaufen: Keine Daten fur Mitarbeiter</t>
  </si>
  <si>
    <t>Benteler Rumburk -&gt; Benteler Vigo - POPT print out doesnt look correctly (DMND0006729)</t>
  </si>
  <si>
    <t xml:space="preserve">authorization to assign role ZEA00XXHR_FIORI_HR </t>
  </si>
  <si>
    <t>F110 - We don't get to create files to send to the bank. It is something new in SAP. We have many files that have to be at the bank before 1 pm to day. I</t>
  </si>
  <si>
    <t>F110 - I still have problems with my payment. One file is ok, bur 1195s, 1198E and 1198N I can't get through. Its the same problem as 1195E</t>
  </si>
  <si>
    <t>no supplier ID on the label. Customer is DAQING VOLVO CAR MANUFACTURING.</t>
  </si>
  <si>
    <t>Faktura mit falschen Mengen / Anzahl TE´en SP9 Mandant 245Faktura 72499219, Lieferung 65416659Proforma GTS 79462339 Pos 20 der Faktura ist in der Anzahl und</t>
  </si>
  <si>
    <t>Ext. Identifikation ergänzen als neue Sparte in der MB51 bzw ZMB51</t>
  </si>
  <si>
    <t>Dump im EDI-Monitor</t>
  </si>
  <si>
    <t>rename ORT01 for plant 0362 in T500P</t>
  </si>
  <si>
    <t>Ab September beginnend sollen die Schrottmengen direkt in den Werken verbucht werden. Dies geschieht über SD-Einzelaufträge.Damit für das jeweilige Werk der ko</t>
  </si>
  <si>
    <t>Einkäufergruppen müssen auf neue User umgestellt werden</t>
  </si>
  <si>
    <t>The sales order can't be cancelled, even if I have asked finance to cancel biling by VL09. the sales number is 0042279709;</t>
  </si>
  <si>
    <t>Please help to revise the display name of 12L to Zhang Guangquan. the more detail information as attachment.</t>
  </si>
  <si>
    <t>Fehler bei der Eingabe von Zeiten wärend der Kernzeit. (Frei aus Gleitzeit)</t>
  </si>
  <si>
    <t>inc to charge the esocial transports (list below) over the last 3 month ! ordered only via mail by Marcelo !</t>
  </si>
  <si>
    <t>How to write the end of Externe Bewirtung in ESS (Meine Spesenabrechnungen)</t>
  </si>
  <si>
    <t>[BAT-RS] two invoices locked in BAT 1019 VERIFY</t>
  </si>
  <si>
    <t>Probleme bei Email-Versand von Leihgutkontoauszügen</t>
  </si>
  <si>
    <t>BITTE an Hr. Kai Greets zur Bearbeitung weiter leiten, es geht um Kofax VRS; hier müssen für mich die neuen Kollegen: Julia Jungbecker;  Sara Buccarello und Dan</t>
  </si>
  <si>
    <t>BITTE an Hr. Kai Greets zur Bearbeitung weiter leiten, es geht um Kofax VRS; hier müssen für mich die neuen Kollegen: Julia Jungbecker;  Sara Buccarello und Daniela Washeim angelegt werden, damit diese die Rechnungen bekommen können.</t>
  </si>
  <si>
    <t>Lost the authorizations in JQL System</t>
  </si>
  <si>
    <t>After recent refresh JQL system I have lost my authorizations, can you please restore my authorization same identical of CHILUKU user id</t>
  </si>
  <si>
    <t>Saving in ESS broken</t>
  </si>
  <si>
    <t>When the user saves something in ESS, after a while it disappears as if nothing has been set. Pleaes verify this issue. Screenshots below - the red date is after few minutes missing. Thank you.</t>
  </si>
  <si>
    <t>Website/Server nicht erreichbar</t>
  </si>
  <si>
    <t>Die Website (Server) https://at-readp01.bad.benteler.net:8443/pdweb-app-PEU/init.do ist nicht erreichbar (siehe Anhang)</t>
  </si>
  <si>
    <t>[Readsoft-BDI] - Zwei Dokumente hängen im Verify</t>
  </si>
  <si>
    <t>[Readsoft-BDI] - 1481 Lasterror meldungen</t>
  </si>
  <si>
    <t>[BAT] Anpassung AMIC Kontroolle (CO_P_00024 / ZAMIC_BAT_00009 / Z_AMIC_PCA_VS_FI_RES)</t>
  </si>
  <si>
    <t xml:space="preserve">ich habe ein kleines Problem mit Verify.Ich habe heute Vormittag Rechnungen verifiziert und auf einmal beim Laden zeigt er mir ein Feld mit Bitte warten an.. </t>
  </si>
  <si>
    <t>Bitte die beiden englischen Zahlungskonditionstexte für Z105 und Z118 nachpflegen, herzlichen Dank!</t>
  </si>
  <si>
    <t>authorization to run job as HRBATCH</t>
  </si>
  <si>
    <t>SAP Frachtkostenbeleg: Pflege Tab. ZSDLE_VSTEL_WERK</t>
  </si>
  <si>
    <t>esocial - Pacotes 08.08.2019</t>
  </si>
  <si>
    <t>Hallo , als Anlage eine Info von der zentralen Archivierungsstelle: ein Reisekostenabrechnung ist nicht in der internen Barcodetabelle hinterlegt, ansonsten kei</t>
  </si>
  <si>
    <t>Hallo , als Anlage eine Info von der zentralen Archivierungsstelle: ein Reisekostenabrechnung ist nicht in der internen Barcodetabelle hinterlegt, ansonsten keine Fehlermeldung und der Mitarbeiter hat sein Geld bekommen.</t>
  </si>
  <si>
    <t>1233 documents number assignment gaps</t>
  </si>
  <si>
    <t>Issue with printer transactions MN05</t>
  </si>
  <si>
    <t>Belegnummernlücken</t>
  </si>
  <si>
    <t>Im Buchungskreis 1137 sind einige Belegnummernlücken (wahrscheinlich durch die SAp Abbrüche durch die Firewall Problematik) entstanden. Bitte prüfen, ob ggf. Nachbuchungen durchgeführt werden müssen . (siehe Anhang)</t>
  </si>
  <si>
    <t>Can´t create a purchase requisition on EBP  for São Caetano do Sul Plant.Could  you change the plant location to 0697  /  9999337867  ?And add the controlli</t>
  </si>
  <si>
    <t>BSI TaxFactory Updates Needed in JEL/JQL (Regulatory Bulletins 166 - 169)</t>
  </si>
  <si>
    <t xml:space="preserve">Would you please apply Regulatory Bulletins 166 through 169? in JEL and JQL?  Thank you.  </t>
  </si>
  <si>
    <t>E I L T       S E H R - JPL Holding-HR Prod, Mandant 620, Infotyp 9050 Beschreibung:Im o. g. System werden von unseren Sanitätern die Unfallmeldungen erfasst</t>
  </si>
  <si>
    <t xml:space="preserve">Workflow: As per a previous issue. I scan documents on the Kofax batch manager and access to save to job via SAP (JHP) two of the documents show as to be saved </t>
  </si>
  <si>
    <t>As per a previous issue. I scan documents on the Kofax batch manager and access to save to job via SAP (JHP) two of the documents show as to be saved but hold not data. They are now on my system with no where to go.</t>
  </si>
  <si>
    <t xml:space="preserve">Minipersonalstamm 549159 aus JPL nach SP9 übertragen </t>
  </si>
  <si>
    <t>[Readsoft-BST] - 4 Dokumente hängen im Manager, sind im Verify nicht sichtbar</t>
  </si>
  <si>
    <t>SSC - SAP PAM: Plant dock overlapped in Tower's label, Label Print USA</t>
  </si>
  <si>
    <t>SAP PEU - Abrechnen LP 50009132, Pos. 150-230 funktioniert nicht</t>
  </si>
  <si>
    <t>PEU:1030. Document number assignement gaps</t>
  </si>
  <si>
    <t>FI requires and investigation for the attached gaps</t>
  </si>
  <si>
    <t>Transaktion F-44 SAP JHP: das Feld Währung/Currency wird nicht gezeigt, man kann also die Währung nicht ändern. Bitte für ROSENFE, ALSMEIE, JUNGBEJ, WASHEID, SC</t>
  </si>
  <si>
    <t>Transaktion F-44 SAP JHP: das Feld Währung/Currency wird nicht gezeigt, man kann also die Währung nicht ändern. Bitte für ROSENFE, ALSMEIE, JUNGBEJ, WASHEID, SCHULLI, WEBEALE, BUCCARS</t>
  </si>
  <si>
    <t>Reverse payment proposal</t>
  </si>
  <si>
    <t>User need to get back this payment proposal. It's not done correctly so she needs to reverse it. It's in PEU transaction F110. Can you reverse it?</t>
  </si>
  <si>
    <t>SAP PEUCOMPANY CODE 1065ACCOUNT VERIFICATION PLANT K0802REQUESTWe have 4 old EBP's that we need to be deleted because these cannot be actioned locally.RE</t>
  </si>
  <si>
    <t xml:space="preserve">Hallo Frau Dorth,können Sie bitte bei Volvo Polestar die Nachrichtensteuerung auf den Rechnungsversand per Email umstellen?Ich habe bereits Elisabeth Ahlers </t>
  </si>
  <si>
    <t>Wrong storage location determined when creating outbound delivery at Panambi plant (plant no. 0698)</t>
  </si>
  <si>
    <t>Readsoft Verify: bei User deriva kommt Fehlermeldung  Cannot find 'Country Profiles' in the GlobalParh</t>
  </si>
  <si>
    <t>Not possible to change field  division  for part numbers 20094660 and 20094085. User wants to set it up to  01 .  Both materials are not maintained in JPA, the</t>
  </si>
  <si>
    <t xml:space="preserve"> Nächster Bearbeiter für Benutzer GEBHARD zum Datum 20181010 nicht ermittelbar User hat das Unternehmen verlassen - neuer Genehmiger Christian Peine</t>
  </si>
  <si>
    <t>Anschrift Lieferant falsch. Kreditor 2006665 und  Debitor 5002116 korrigieren auf  Am Steinwerk .</t>
  </si>
  <si>
    <t xml:space="preserve">Iam using the layout  /ZVUA-JIT-CS  in the transaction  ZSD_TURNOVER  and there is a material number which needs to be added to the filter. The material number </t>
  </si>
  <si>
    <t>I'm having a problem with creating SBS invoices for some part numbers.  ( SAP transaction MRKO )See detail in attachment.I have 2 different errors:  No purch</t>
  </si>
  <si>
    <t>Problem bei der Urlaubsbeantragung im Mitarbeiter-Self-Servive.Angedacht war Urlaub vom 02.11.208 bis 06.112018 einzureichen.Im Portal steht nun  Status gesen</t>
  </si>
  <si>
    <t>Anuahlungsprozess im QAP (wahrschienlich danna uch PAP) funktioniert nicht korrekt; Feld  Date category  ist blau und damit nicht änderbar, wenn man einen Billi</t>
  </si>
  <si>
    <t>Anuahlungsprozess im QAP (wahrschienlich danna uch PAP) funktioniert nicht korrekt; Feld  Date category  ist blau und damit nicht änderbar, wenn man einen Billing Plan anlegt und damit sind nicht die richtige Kategorien gemäß Downpayment prozess auswählbar</t>
  </si>
  <si>
    <t>Iam using the layout  /ZVUA-JIT-CS  in the transaction  ZSD_TURNOVER  and there are some material numbers which need to be added to the filter. The material num</t>
  </si>
  <si>
    <t>Alloy surchage (XAB1, XAB2) doesn't show in the view of  Price Simulation  for material 13058324</t>
  </si>
  <si>
    <t>Dear Colleagues, In order to minimize DQI Monitor errors occurrence, I am asking for your support to flag these materials as  obsolete/after sales .It is st</t>
  </si>
  <si>
    <t xml:space="preserve">Iam using the layout  /ZVUA-JIT-CS  in the transaction  ZSD_TURNOVER  and there are material numbers which need to be added to the filter. The material numbers </t>
  </si>
  <si>
    <t xml:space="preserve">Hallo Stephan,ich habe zuerst mit der VT04 (siehe unten) den Job laufen lassen und später mit ZLE_BATCH4VT04,Für die ZLE_BATCH4VT04 Variante  0014 FNFR 0014 </t>
  </si>
  <si>
    <t>in the screenshot you can see error message  Freight cost calculation: Missing goods receipt  Why do we get this message, is there a freight cost calculation mi</t>
  </si>
  <si>
    <t>in the screenshot you can see error message  Freight cost calculation: Missing goods receipt  Why do we get this message, is there a freight cost calculation missing?</t>
  </si>
  <si>
    <t xml:space="preserve">Transaction:  zmmpur_forecast  shows no FC period for some materials (e.g. PEU 40106956 or 40106957, Material class EW*, automotive germany) but in transaction </t>
  </si>
  <si>
    <t>Transaction:  zmmpur_forecast  shows no FC period for some materials (e.g. PEU 40106956 or 40106957, Material class EW*, automotive germany) but in transaction zmm_callmcotab the FC-periods are shown but with prices from the budget. The FC-Status in  zmmpur_forecast  is red</t>
  </si>
  <si>
    <t xml:space="preserve">JIT- Lieferungen Werk Gent:   Fehler beim Anlegen Lieferungen über Schnittstelle   ZTELGRORDE </t>
  </si>
  <si>
    <t>Regelmäßige Kurzdumps  SAPSQL_ARRAY_INSERT_DUPREC  im SP9 beim insert in die Tabelle zco_copa_check, z.B. 31.10. 8:49 Uhr User MANTAI.Bitte prüfen und beheben</t>
  </si>
  <si>
    <t xml:space="preserve">[Readsoft-BST] - Fehlermeldungen  EICC_LASTERROR </t>
  </si>
  <si>
    <t xml:space="preserve">SAP- Scanner /  Drucken Kommissionieliste:   Fehlertext nicht korrekt;  anpassen;   siehe Maximo Change   CHG31523 </t>
  </si>
  <si>
    <t xml:space="preserve">El usuario  andresm  tiene como responsable de autorización a José López que ya no está en la empresa. El nuevo responsable de autorizar las EBP es José Bravo, </t>
  </si>
  <si>
    <t xml:space="preserve">El usuario  andresm  tiene como responsable de autorización a José López que ya no está en la empresa. El nuevo responsable de autorizar las EBP es José Bravo, usuario  BRAVO </t>
  </si>
  <si>
    <t>betrifft PEU - Transaktion  ME91F - Mahnen und Erinnern  funktioniert nicht. Es werden keine Nachrichten erzeugt.</t>
  </si>
  <si>
    <t>I'm working on the DQI's and it is necessary to fill in the field  quality responsible  the relevant information - MM02 (Purchasing vision). For more informat</t>
  </si>
  <si>
    <t>When using optimise INVOICES_uK and vendor 4116977   M. A. Logistics , when we try to access vendor on optimise we get the following error message .     A datab</t>
  </si>
  <si>
    <t>When using optimise INVOICES_uK and vendor 4116977   M. A. Logistics , when we try to access vendor on optimise we get the following error message .     A database error occured  the program will shut down.          At which point we are thrown out of the program.</t>
  </si>
  <si>
    <t>Purchasing Group U28 was changed to  Do not use  although it is still in use</t>
  </si>
  <si>
    <t>Purchasing Group M27 was changed to  Do not use  although it is still in use</t>
  </si>
  <si>
    <t xml:space="preserve">Please create a new Subarea for PA 8450. Subarea should be named  Bucharest . The reason is that there is an unused server on that location (information from Otakar Bizek), and all users are assigned to only one Subarea (Slatina), although there are two actual locations in Romania. </t>
  </si>
  <si>
    <t>WF-BRO: Anfrage 511527 erzeugt Fehlermeldung  Kundenattribut ist nicht vorgesehen , und es wird keine Q-Meldung erzeugt.</t>
  </si>
  <si>
    <t>EBP  Bechtle  catalogue needed</t>
  </si>
  <si>
    <t xml:space="preserve"> Lieferanten- Text    fehlt auf dem  PDF- Output   Purchase Order </t>
  </si>
  <si>
    <t xml:space="preserve">Bei der Pflege der SAP- Nachschubparameter wird neuerdings ein Feld aufgeführt, das niemand kennt  ( Download Status ). </t>
  </si>
  <si>
    <t>gescannte Rechnung wurde in Readsoft Verify am 15.11.2018 erfolgreich verifiziert. Dokument (ID 1008281) ist jetzt im Verify im Ordner  Accepted  -&gt; Dokument wi</t>
  </si>
  <si>
    <t>gescannte Rechnung wurde in Readsoft Verify am 15.11.2018 erfolgreich verifiziert. Dokument (ID 1008281) ist jetzt im Verify im Ordner  Accepted  -&gt; Dokument wird aber nicht ins SAP übertragen. Siehe auch Printscreen</t>
  </si>
  <si>
    <t>Problem to show the MB51, the error message  non-existent layout , instead of/magasin c1 he marks me automatically/TESTALICIA</t>
  </si>
  <si>
    <t xml:space="preserve">Burgos plant  (0171) has undergoing a organizational change and the result of that is the split of this department  Logistic &amp; Purchasing  (OU 50003237) in two </t>
  </si>
  <si>
    <t>Burgos plant  (0171) has undergoing a organizational change and the result of that is the split of this department  Logistic &amp; Purchasing  (OU 50003237) in two departments: Logistic Department and Purchasing Department. And each of these different departments has its own properly team. This is the reason why need to split in two different organizational units and when we have the new OU numbers we will create new tickets for move each person to the correct OU.</t>
  </si>
  <si>
    <t>Ich habe Zugang zu HZP 200 - GTS, Referenzuser: eckela. (Mein Benutzername ist: lecksab). Ich kann jedoch nicht aus dem System drucken, obwohl ich unter System &gt; Benutzervorgaben &gt; Eigene Daten den Drucker P148 unter Festwerte als Ausgabegerät hinterlegt habe. Die Fehlermeldung zeigt an  kein Gerätetreiber definiert  (siehe angehängte Screenshots). Zusätzlich habe ich eine Übersicht meiner Berechtigungsdaten beigefügt. Bitte zügig lösen, da ich die Langzeitlieferantenklärungen aus dem System drucken und versenden muss. Danke!! Freundliche Grüße, Sabrina Leck</t>
  </si>
  <si>
    <t>Eu abri um carrinho de compras para a planta 685 (número: 1003040731) e logo em seguida fui tentar abrir outro, cerca de dois minutos depois. E já não consigo mais selecionar a opção para  SISTEMAS , conforme print da tela em anexo.</t>
  </si>
  <si>
    <t>ESS report issue - Report  Auswertung MA  &gt;10h  im ESS funktioniert nicht IDEA0001752</t>
  </si>
  <si>
    <t>SAP RM Tool funktioniert nach Neuinstallation von Windows 10 nicht mehr.Die Konfigurierung wurde von mir vorgenommen, jedoch erhalte ich nachdem ich auf auf  A</t>
  </si>
  <si>
    <t>SAP BI BPS: Report CO-00a: seit dieser Woche wird Merkmal Sales Office nicht mehr korrekt zugeordnet --&gt; alles  not assigned . Gilt für alle Company Codes, nich</t>
  </si>
  <si>
    <t>SAP BI BPS: Report CO-00a: seit dieser Woche wird Merkmal Sales Office nicht mehr korrekt zugeordnet --&gt; alles  not assigned . Gilt für alle Company Codes, nicht nur bei KiAG 1114</t>
  </si>
  <si>
    <t>SAP RM Tool funktioniert nach Neuinstallation von Windows 10 nicht mehr. Die Konfigurierung wurde von mir vorgenommen, jedoch erhalte ich nachdem ich auf auf  A</t>
  </si>
  <si>
    <t>SAP RM Tool funktioniert nach Neuinstallation von Windows 10 nicht mehr. Die Konfigurierung wurde von mir vorgenommen, jedoch erhalte ich nachdem ich auf auf  Ablegen in Akte  geklickt habe die angehängte Fehlermeldung.</t>
  </si>
  <si>
    <t>USA 49er Aufträge -  Automatisch Kalkulaieren  entfernen, SR980694</t>
  </si>
  <si>
    <t>Im SP9 wurde bisher keine ZRA0-Nachricht erfolgreich verarbeitet. Ein paar wurden fehlerhaft verarbeitet,  Fehler bei der Adressausgabe  (Bsp. 72284120). Wenn ich im SQ9 so einen ZRA0-Nachrichtensatz manuell wiederhole, wird er erfolgreich verarbeitet. Könnt ihr das mal anschauen?</t>
  </si>
  <si>
    <t xml:space="preserve">since end of october no freight cost documents for ELC were created.if I run the job with VT16 Variant  Pickup 0023 </t>
  </si>
  <si>
    <t>Differenct unit  EA   in MM SA  with material master data  PC  after price approve implematation</t>
  </si>
  <si>
    <t>We encountered a problem, SA unit with  EA   but unit of material master data is   PC  ,system can not find the packing instruction due to different unit. relev</t>
  </si>
  <si>
    <t>Beim öffnen der Transaktion ZMM60 ist das Feld  Nur anzeigen ,wenn EZ gefunden  ausgewählt.Kann der Hacken beim öffnen der Tranaktion abgewählt werden?Es komm</t>
  </si>
  <si>
    <t>Bitte um weiterleitung an Marcel Peitz und/oder Erwin Benteler.Nach dem Indizieren des Barcodes wurden einige Dokumente, unter der der Prozess Ansicht, mit  g</t>
  </si>
  <si>
    <t xml:space="preserve">SP9- Transaktion ZMM_MRN9 Programmabbruch beim Buchen mit Fehlermeldung:  Deltakonto 12090300 hat nicht Saldo Null </t>
  </si>
  <si>
    <t xml:space="preserve">Bitte jegliche Verbindung bzgl. meiner  alte  Einkaufsgruppe DI2 und meiner Person löschen! Ich möchte keine Mails bzgl. vorliegender Rechnungen mehr erhalten, </t>
  </si>
  <si>
    <t>Bitte jegliche Verbindung bzgl. meiner  alte  Einkaufsgruppe DI2 und meiner Person löschen! Ich möchte keine Mails bzgl. vorliegender Rechnungen mehr erhalten, oder Info´s über vorliegende Banfen usw. Danke!</t>
  </si>
  <si>
    <t>Zugriff auf Miarbeiter Werk 18Jeder Mitarbeiter muss nun einzeln über den Button  Mitarbeiter hinzufügen  ausgewählt werden - siehe beigefügte DateiVorher ko</t>
  </si>
  <si>
    <t>Fehler im ESS: Urlaubsantrag ist nicht in  Mein Eingang Dirk Deland hat am 04.12.18 um 10:30 Uhr eine Mail erhalten, dass seine Mitarbeiterin Petra Bohnenkamp</t>
  </si>
  <si>
    <t>Im ESS wird in dem Feld  Beurteilung  ein offenes Dokument angezeigt (siehe Datei 181210_ESS Beurteilung_1). Im Menüpunkt Beurteilungen werden jedoch keine aktu</t>
  </si>
  <si>
    <t>Im ESS wird in dem Feld  Beurteilung  ein offenes Dokument angezeigt (siehe Datei 181210_ESS Beurteilung_1). Im Menüpunkt Beurteilungen werden jedoch keine aktuellen Dokumente angezeigt (181210_ESS Beurteilung_2)</t>
  </si>
  <si>
    <t>Please create  classification  view on MM02 (SAP PAM) for the materials listed on the spreadsheet attached.Thank you.</t>
  </si>
  <si>
    <t>Im Arvato MIC werden zwei Belegnummernlücken angezeigt, die allerdings nicht im im  Protokoll Verbuchungsabbrüche  aufgeführt werden. Wie ist damit umzugehen un</t>
  </si>
  <si>
    <t>To release a MIRO with values in  ledger account  the value entered in the launch and the amount that goes to the account does not hit, generating difference at</t>
  </si>
  <si>
    <t>To release a MIRO with values in  ledger account  the value entered in the launch and the amount that goes to the account does not hit, generating difference at launch. Attached print of the release and print of the document generated with difference</t>
  </si>
  <si>
    <t xml:space="preserve"> In JPL transaction:  Meldungen bearbeiten  there are missing entries from yesterday afternoon till now</t>
  </si>
  <si>
    <t>Hello, When I create a IP and change the QTY, materialcost is living it's own life. Even if I enter configurationmode between I enter conditionview the materialprice is different.. An example how this situation can happen in the daily work is if the person who create an IP order enter the wrong QTY and notice this, and change to the  real  QTY.  Testorder 2379427 in JHQ. Should not the materialcost be the same?</t>
  </si>
  <si>
    <t>Wir benötigen im JPL die Erfassung der folgenden Tage als sogenannte  Brückentage . siehe auch SR896326 vom 2018: 02.01.201931.05.201923.12.201924.12.2019</t>
  </si>
  <si>
    <t xml:space="preserve">ESS - vacation request for 2nd of January 2019 shown as  cancelled </t>
  </si>
  <si>
    <t xml:space="preserve">User cannot use  Workflow starten  and  Anlagen  buttons, error message appears left bottom corner. Last time it was working 20.12.2018. Screenshots attached </t>
  </si>
  <si>
    <t>Für die Mitarbeiter der BENTELER Laser Application GmbH kann ich keine Batch-Mappen einspielen. Es erscheint folgende Fehlermeldung:  Batchinput-Daten für Dynpr</t>
  </si>
  <si>
    <t>Für die Mitarbeiter der BENTELER Laser Application GmbH kann ich keine Batch-Mappen einspielen. Es erscheint folgende Fehlermeldung:  Batchinput-Daten für Dynpro SAPMP50A 1000 sind nicht vorhanden .  Bitte die BLA in der entsprechenden Liste aufnehmen.</t>
  </si>
  <si>
    <t>Es gibt Probleme mit dem  Beurteilungen Manager  tool für die Appraisal Dialoge. Ich starte es auf dem IE.Wenn man zB. bei der Bewertung der Ziele Text eingibt</t>
  </si>
  <si>
    <t>Der vorerfaßte Beleg 5105653550 hat die Summe 10.436,49 EUR, was mit der eingesannten Rechnung übereinstimmt. Bei der FI-Verbuchung kommt der Fehler  Salo ist ungleich Null: 16,83- ...  (siehe Anlage). Die Belegsimulation per MIR4 zeigt dagegen Preisabweichungen in den Positionen 8, 19 und 21, die größer der eingestellten Toleranz von 15 EUR sind. Das sind aber nur Warnmeldungen.</t>
  </si>
  <si>
    <t>can not find my name in  Sales Group  list</t>
  </si>
  <si>
    <t xml:space="preserve">I am not able to fill in the working hours, the system says   Ein Stammsatz für 3543004/PG34 existiert nur in 2018 </t>
  </si>
  <si>
    <t>SP9-245; Zuständig: Claudia Ruschhaupt; Keine CDMT-Marker- Ermittlung bei SD 1651673-200: Julia Latzer informierte mich darüber, dass bei SD 1651673-200 das Feld CDMT-Marker  blank  war trotz erfolgter Auftragsfreigabe. Durch Nachlesen der CDMT-Daten wurde alles korrekt ermittelt und auch weggeschrieben. Wir würden nun gerne erfahren, was die Ursache hierfür gewesen sein könnte, um diesen Fehler für die Zukunft ausschließen zu können. MfG Hans-Jürgen Schuster, 202158</t>
  </si>
  <si>
    <t>MK03 / XK03 remark for email  PICKUPLABEL  is visible in German but not in English</t>
  </si>
  <si>
    <t>Since the new year in EBP  Genehmigung/Posteingang  und  Status prüfen  options are empty, unable to approve orders</t>
  </si>
  <si>
    <t>Seit heute Morgen fehlt in obiger Transaktion die Spalte  REservation . Bsp. Art. 257591 / Werk 8100.</t>
  </si>
  <si>
    <t>The Quality department has in error changed the   Scheduling GR process time  under the quality mangement view and purchasing view(Transaction MM02).This has se</t>
  </si>
  <si>
    <t>Approved business trip appears in ESS in wrong Status ( sent )</t>
  </si>
  <si>
    <t>When Employee apply annual leave, or sick leave, ESS sysmtem will have a error message, and it is like  Conflict with Attandance/Business trip from 09.12.2018 t</t>
  </si>
  <si>
    <t>When Employee apply annual leave, or sick leave, ESS sysmtem will have a error message, and it is like  Conflict with Attandance/Business trip from 09.12.2018 to 14.12.2018 . Now if I delete their Business trip from 09.12.2018 to 14.12.2018, then the system will be ok, but it dosen't make sence. these have been several cases.</t>
  </si>
  <si>
    <t xml:space="preserve"> JELK987599 620   ITELLSJ      2019 Tax Reform Round 2   move to JQL.</t>
  </si>
  <si>
    <t xml:space="preserve"> JELK987599 620   ITELLSJ      2019 Tax Reform Round 2   move to JPL.</t>
  </si>
  <si>
    <t xml:space="preserve">Benutzerin kann  Angebot nicht buchen </t>
  </si>
  <si>
    <t>Hallo Stephan, im Anhang findest du ein Beispiel aus Siegen Weidenau  PEU, Werk 0020 . Dort is t zu einem Material ein Pickup über 40 Stück erzeugt worden, obwo</t>
  </si>
  <si>
    <t>Hallo Stephan, im Anhang findest du ein Beispiel aus Siegen Weidenau  PEU, Werk 0020 . Dort is t zu einem Material ein Pickup über 40 Stück erzeugt worden, obwohl keine offene Menge in der Liefereinteilung vorhanden war. Kannst du das bitte einmal prüfen?</t>
  </si>
  <si>
    <t>Für Belege in diesen Währungen stehen keine  Währungsfelder  zur Verfügung:VND (vietnamesischer Dong)MYR (malaysischer Ringgit)</t>
  </si>
  <si>
    <t>We are trying to change the profit centre of some finished goods (e.g. 90088001, 90088002 and 90101432) in MM02 from 0802P04060 to 0802P04064, but get an error message,  You want to change the profit center but material stock still exists .    However, in MMBE, I can see that zero stock is on hand.</t>
  </si>
  <si>
    <t>Hallo, wie kann ich einen beantragten und genehmigten (aber noch nicht genommen) Tag   Ausgleich FL-Konto  im ESS im Vorfeld wieder löschen?? Sonst gab es dafü</t>
  </si>
  <si>
    <t xml:space="preserve">EBP  Error    Query work itens already open in other mode   </t>
  </si>
  <si>
    <t>Hi,The stock for IP-C1 material is not booked out when shipping the material to sub contractor. It accurs with a negative stock with storage type  910 WA-ZONE</t>
  </si>
  <si>
    <t>HiThe employee (712474) can´t delete an absence from ESS portal.The status of absence is  Sent  but he cant delete. The message is in the attachedThanks</t>
  </si>
  <si>
    <t xml:space="preserve">user runs the transaction VA03 in SP9_245 to print (see the screenshot attached). The SAP system shows that the transaction ran successfully after clicking on the button  print . However, the SAP printer (A067) does not react at all, even though it prints all the other documents. The printer A067 has been checked on the Printaurus portal and rebooted. It worked before and user's colleague experiences exactly the same issue. </t>
  </si>
  <si>
    <t>Es gibt einen Unterschied in der Liste  Begründung für CON  in Zusatzdaten Benteler - Freigabestatus zwischen JPA und PEU. Kreditorenänderungen können somit im</t>
  </si>
  <si>
    <t xml:space="preserve">im work cycle  Freigabe Tooling Capex  wird bei der Wahl der work cycle user nur auf SAP-User geprüft (Typ S). Es sollen alle User-Typen berücksichtigt werden. </t>
  </si>
  <si>
    <t>PAM BuKr 1253 - Fehlermeldung  Bilanzierendes Feld  Profitcenter  ist in Belegzeile 001 nicht gefüllt.Bitte diesen Incident an Meinolf Hermes weiterleiten</t>
  </si>
  <si>
    <t>Urlaub kann nicht beantragt werden.Fehlermeldung:    Nächster Bearbeiter für Benutzer KOECHLE zum Datum 20190204 nicht ermittelbar siehe auch AnlageDas gleic</t>
  </si>
  <si>
    <t>Zwei Änderungen für die T526:Bitte bei der SB-Gruppe HGPS und den SB-Schlüsseln S32 und S33 bei  Name des Sachbearbeiters  das Simmons, Rhonda herausnehmen.B</t>
  </si>
  <si>
    <t xml:space="preserve">Getting Errormessage while trying to create an Asset in Transaction AS01 :   Number range 05 has not been created for company code 1052 </t>
  </si>
  <si>
    <t>In der vergangenen Woche sollte das Problem gelöst werden, dass ein nicht richtig verbuchter Urlaub weitere Abwesenheitsanträge blockiert. Dieser im EES eingebuchte Urlaub wurde gelöscht und das Ticket als  gelöst  markiert. Das Problem besteht aber weiter (siehe Anhang).</t>
  </si>
  <si>
    <t>Pick Up, ZMM_PETC, Freight cost calculation based on load meter is not working for plant 0706, if you run ZMM_PETC you got error message E5  Unspecified error i</t>
  </si>
  <si>
    <t>Pick Up, ZMM_PETC, Freight cost calculation based on load meter is not working for plant 0706, if you run ZMM_PETC you got error message E5  Unspecified error in shipment cost estimation   please check customizing in QAP and PAP, attached please find example out of QAP, shipment 12046,</t>
  </si>
  <si>
    <t xml:space="preserve">MRP controller 006 called  Yanqi Shen  has left the 0706 BAJD plant.I want to keep 006 but revise the name from Yanqi Shen to Jiawei Hua </t>
  </si>
  <si>
    <t>Dear colleagues, there was a  Document number assignment gap  in January in Benteler Klášterec (1259). I can see the gap in Arvato, it is from 12000004 to 12000</t>
  </si>
  <si>
    <t>Bewertungsleiste für  Ethik und Wertmaßstäbe  fehlt</t>
  </si>
  <si>
    <t>Bei Bewertungsleiste für  Ethik und Wertmaßstäbe  fehlen die Möglichkeiten zum Anklicken (z.B. erfüllt die Erwartungen usw.) - bei anderen Punkten wie Kundenorientierung oder Schnelle Auffassungsgabe sind die Anklicksfenster jedoch sichtbar (siehe Screenshot).</t>
  </si>
  <si>
    <t>Bitte in den Steuerungstabellen der Preiskonditionen vom SP9 die Kondition ZB43 der Konditionsgruppe 06  alloys  zuordnen.</t>
  </si>
  <si>
    <t xml:space="preserve">bitte Konditionsart ZEOF auf „Rückstellung  einstellen </t>
  </si>
  <si>
    <t>Could you please help to create the new payroll authority role in sap system, refer role is  ZEA0711PAHR_HR_CHINA_R5_EDIT , target role is  Role 5 China plant 7</t>
  </si>
  <si>
    <t>Could you please help to create the new payroll authority role in sap system, refer role is  ZEA0711PAHR_HR_CHINA_R5_EDIT , target role is  Role 5 China plant 727 edit Payroll .</t>
  </si>
  <si>
    <t>When our HR updated the employee's cost center in SAP HR module, it was stopped by the comments  Profit center C002/0739P02104 does not exist for 2019-02-01 .</t>
  </si>
  <si>
    <t>SAP JHP Workflow liefergesperrte Kundenaufträge / Kreditlimitenüberschreitung: seit gestern erscheinen viele Aufträge im Workflow mit Text  Kreditlimit überschr</t>
  </si>
  <si>
    <t>Im  my Travel and Expense -Modul gibt es für mich keine Möglichkeit mehr, eine Reise mit mehr als einem Ziel abzurechnen. Die Option  Zwischenziel eingeben  aus</t>
  </si>
  <si>
    <t xml:space="preserve">In Asia, our finance do the KKF6N ,controlling level for material with  produciton version , however, we have material 90107556 in plant 0706 (PAP) the default </t>
  </si>
  <si>
    <t>HiIn table V_T549Q , parameter 99 , in period 03 2019, the date  FROM  (21.02.2018) its wrong, please could you change it to 21.02.2019 ?Thanks</t>
  </si>
  <si>
    <t>Buchstaben bei dem Feld  Lieferschein  werden nicht richtig ausgelesen. Aus einem S wird immer eine 5 erkannt und aus einem I eine 1.ZB. ID 6519212 im Verify C</t>
  </si>
  <si>
    <t>User Svaneje can not create purchase orders due to error message  Please maintain partner role AU . See attached print.PI 625507 is not in SAP JHP</t>
  </si>
  <si>
    <t>Änderung  Ihre USt.-Id. Nr.  in  Unsere USt.-Id. Nr.  im GS-Formular für BuKr 1174</t>
  </si>
  <si>
    <t xml:space="preserve">Asia plant 0717 had met the issue for the LDSC in transit issue, when they posted the ASN, system did not created the reversal movement to reduce the stock in  </t>
  </si>
  <si>
    <t xml:space="preserve">Asia plant 0717 had met the issue for the LDSC in transit issue, when they posted the ASN, system did not created the reversal movement to reduce the stock in  FICO </t>
  </si>
  <si>
    <t>Please update table ZFI_ZTERM_PAR  for customer BMW (5011338) considering  due date in 15 days (continuous days) on Wednesdays .System: SAP PAM</t>
  </si>
  <si>
    <t>Query  shopping cart  is open in another session</t>
  </si>
  <si>
    <t>In PAP, Plant 0717, we have one material  13009274 , which ASN  75845698  was reversed by VL09, but ASN status is still with C， and could not be deleted.Pls he</t>
  </si>
  <si>
    <t>Abwesenheitsbuchung  Karenztag  wird nicht in meinen Zeitnachweis übertragen.</t>
  </si>
  <si>
    <t>Änderung Buchhaltungssachbearbeiter (Sachbearbeiter in der Buchhaltung) 18 von  Fr. Bee Tel. 204642  auf  Hr. Rehrmann Tel. 204642  im BuKr 1174</t>
  </si>
  <si>
    <t>@Andre Duczek:Die Schlüsselkombination  Nachrichtenfindung Einkauf: Belegart/Einkaufsorg./Lieferant  ist im PEU nicht für die Nachrichtenart MAHN vorhanden. Di</t>
  </si>
  <si>
    <t>Bitte ändern Sie die Beschreibung der Bearbeiter-ID ANLA (Kontierungspüfung)von  E.Rummenie 302125 / L.Stelzer 302126 / S.Wiegard 302128  auf  E.Rummenie 8-30</t>
  </si>
  <si>
    <t>I need update the Feature NUMKR for external employees  Employee group-9  in these plants.Please let me know the new range of number for each plant0173, 0174,</t>
  </si>
  <si>
    <t xml:space="preserve">I have received a red light in Arvato for missing document number 60023077. Tried to run the report about update termination for error log according to documentation, but got an error message in SAP:  error in display_list </t>
  </si>
  <si>
    <t>BOM TARDE, ESTOU COM PROBLEMA NO MEU EBP, NÃO ESTOU CONSEGUINDO ABRIR RC  REQUISIÇÃO DE COMPRA .APARECE ERRO DE Nenhum nível de processo ativo encontrado, Nen</t>
  </si>
  <si>
    <t>pls kindly help transfer  JELK989557 Wagetype adjustment  to JPL.thanks!</t>
  </si>
  <si>
    <t xml:space="preserve">Please add into role ZEH00XXHR_ZTM_SACH_H01-H99_X into ZTM_ORGIN employee subgroup  SC  and Plant  8330 </t>
  </si>
  <si>
    <t>Die Genehmigungs-Emails für die Stornierung von Urlaub aus dem ESS haben folgenden Betreff:  Storniertung von Urlaub iegt vor  Es wäre super, wenn bei Gelegen</t>
  </si>
  <si>
    <t>Missings  buttons  in ESS</t>
  </si>
  <si>
    <t>INC0035801 - In Asia, our finance do the KKF6N ,controlling level for material with  produciton version , however, we have material 90107556 in plant 0706 (PAP)</t>
  </si>
  <si>
    <t xml:space="preserve">Fehlermeldung Wareneingangsbuchung SAP SP9 Werk 41 Bestellung: 0041/DC4/56044232 In Tabelle T169P ist der Eintrag 1201 nichtr vorhanden </t>
  </si>
  <si>
    <t>When the payment term was changed in Schedule Agreement the  SAP showed the error message  The term of payment P999 is currently not available for this customer</t>
  </si>
  <si>
    <t>When the payment term was changed in Schedule Agreement the  SAP showed the error message  The term of payment P999 is currently not available for this customer . The payment term on Customer Master Data was checked and is OK. Please inform us how to solve this matter. Screenshots attached.</t>
  </si>
  <si>
    <t xml:space="preserve">Please forward this request to Maria RehnerSAP code: Please enhance the dropdown-list for  Deviation Comment  by missing language versions. Entries please see </t>
  </si>
  <si>
    <t>Im Werk Kleinenberg soll das Suchverfahren   FIFOUK   eingestellt werden.Details siehe Anlage.</t>
  </si>
  <si>
    <t>Im Werk Kleinenberg  sind alle Lagerplätze inzwischen mit korrekter Identifikation   L  versehen.Die Sonderbehandlung muss jetzt abgeschaltet werden.Details s</t>
  </si>
  <si>
    <t>Hallo,Material an Material buchungen im SAP (Trans. 309) werden im SAP und im BW als Verbrauch angezeigt.Ist das korrekt? Kann man dies mind. im BW  ausblende</t>
  </si>
  <si>
    <t>Purchase requisition RQIM 22149947 has release group CT and release strategy 05 CT global + DP.  The MRP controller for this item is 005 which is generic CRIB.  The value of this requisition is $17,500.  Is this the correct configuration combination for this value?  Who is receiving the workflow authorization to approve these purchase requistions for DP?  We have a number of MROM materials with generic MRP controller codes.  All of our  stuck  reqs are tied to MRP Controller in the material master which is 005 for US00 and 006 for US02.  Other than Goshen, the name that appears is  CRIB  or  OVEN .  Attached are screen shots.</t>
  </si>
  <si>
    <t>Shop -  Junior company  in Browse missing</t>
  </si>
  <si>
    <t>Previous ticket for referenceINC0043142 - INC0035801 - In Asia, our finance do the KKF6N ,controlling level for material with  produciton version , however, we</t>
  </si>
  <si>
    <t>I can't log in ESS and same time with password I used as windows , which reminder message is   user name or password is incorrect.</t>
  </si>
  <si>
    <t>Im Verify wird (festgestellt bei Definitionen Definition  DS-Qulitätsservice  und  C+R Stahlhandel GmbH ) eine ausgelesene „EUR  Währung trotzdem als Warnung ausgegegeben, statt als grün=korrekt erkannt</t>
  </si>
  <si>
    <t>Hallo, bei den angehängten Bestellformularen fehlen beim Drucken die Einkaufsbedingungen. Des Weiteren sollte der Ausdruck  BENTELER Aktiengesellschaft  von dem</t>
  </si>
  <si>
    <t>Hallo, bei den angehängten Bestellformularen fehlen beim Drucken die Einkaufsbedingungen. Des Weiteren sollte der Ausdruck  BENTELER Aktiengesellschaft  von dem Bestellformular (DENE) entfernt werden. Kann der Standard-Ausdruck  BENTELER Automobiltechnik GmbH  angezeigt werden, wenn Kollegen das bei uns erstellen?</t>
  </si>
  <si>
    <t>Im ursprünglichen Report wurde der Bericht, wenn das entsprechende Häkchen gesetzt wurde ( mit offenen BANFen ) mit offenen BANFen ausgegeben. In der neuen Vers</t>
  </si>
  <si>
    <t>Im ursprünglichen Report wurde der Bericht, wenn das entsprechende Häkchen gesetzt wurde ( mit offenen BANFen ) mit offenen BANFen ausgegeben. In der neuen Version fehlen die offenen BANFen, obwohl das Häkchen gesetzt wurde.</t>
  </si>
  <si>
    <t>Hallo,leider können meine Kollegen aus dem Werk 40 und 41 meine Einkäufergruppe  DB4  bei der Weiterleitung einer EBP im SAP nicht finden.Gerne können Sie m</t>
  </si>
  <si>
    <t>Hello! The accounts payable team is not able to display invoices in transaction /cockpit/1. We go to the transaction, select an invoice and we get the error : Error during image display, Image could not be stored locally on C:?Usurers?user?Documents?SAP?SAPGUI?ALTMP_PAM_1. Also, when trying to pen the invoice directly from the attachment list (PDF) we get  The website cannot display the page . Please your support as we cannot register invoices. Thank you.</t>
  </si>
  <si>
    <t>Please can we delete two requisitions that are on the EBP Portal at  Awaiting Approval   The user has now left the company and the requisitions are no longer re</t>
  </si>
  <si>
    <t>Please can we delete two requisitions that are on the EBP Portal at  Awaiting Approval   The user has now left the company and the requisitions are no longer required.  I've attached the two requisition's that need deleting.  Can you also let me know if this is something that we are able to do in house.</t>
  </si>
  <si>
    <t>From last friday i.e. 05th April, after logging in to the SAP in the Polish language (PL), it is not possible to do any posting within transactions FB01 and F-02 using the code of transacion  40 . System is telling that there is no text for the code of posting no. 40  and that the code  40  does not exist in the table TBSLT (pls look at the attachment).</t>
  </si>
  <si>
    <t>Beim User  Burthmi  kommt bei  Spesen- und Reisekostenabrechung  eine Fehlermeldung, Siehe Screenshot im Anhang.</t>
  </si>
  <si>
    <t>Iam using the layout  /ZVUA-JIT-CS  in the transaction  ZSD_TURNOVER  and there are two material numbers which need to be added to the filter. The material numb</t>
  </si>
  <si>
    <t>Necessário liberar ao usuário  bena  acesso para abrir RC para planta Panambi, conforme solicitação gerencia de manutenção.</t>
  </si>
  <si>
    <t>SAP BI report  PU-01a  which is used for PU Business Reviews, seems not to be including information (spend + price effects) from some plants, at least for FC-da</t>
  </si>
  <si>
    <t>Please help to create  ZEA0707PAXX_HR_ZBA.07G  for plant  0707 (Personnel area).</t>
  </si>
  <si>
    <t>@Elke Scholz - wie besprochenBitte das Problem mit den falsch angezeigten Preisen bei der spanischen Bestellung beheben und die Zeile  BENTELER Aktiengesellsch</t>
  </si>
  <si>
    <t xml:space="preserve">Tcode ME33, ME32, ME38 etc. are not running in QEU - ends with  ABAP progragming error </t>
  </si>
  <si>
    <t>Wie bereits mit Herrn U. Arnold besprochen:Doppelte Anlage von Transporten aus dem PickUp Prozess (neu) potentielles  Risiko: Fehlfrachten durch doppelte - f</t>
  </si>
  <si>
    <t>Bitte den SAP-Drucker für User  DREBLOW  für Bestellungen (Belegart DENE) umstellen auf C535</t>
  </si>
  <si>
    <t xml:space="preserve">Bitte den SAP-Drucker für User  DREBLOW  für Bestellungen (Belegart DENE) umstellen auf C535 </t>
  </si>
  <si>
    <t xml:space="preserve">BIAG Workflow Benutzer  LICHTNG  gesperrt </t>
  </si>
  <si>
    <t>HZP 212 ICR Tool - bei den offenen Posten kann bei Gesellschaft 100040 nicht mit der Schaltfläche  Beleg  zu den Salden gewechselt werden. Es erscheint die Fehl</t>
  </si>
  <si>
    <t>É necessário atualização em massa da campo  costing lot size  contido no cadastro de materiais. O campo deverá ser preenchido com o número 1 para todos os itens</t>
  </si>
  <si>
    <t>Please help to revise Time management admin 's display nanme. Change 12I 's display name to  Xu jinqiao  for plant 0712.</t>
  </si>
  <si>
    <t xml:space="preserve">The attached file from BBAC can not be uploaded to SAP. The upload program always presents the error message  Date could not be read from file! .  Monthly clossing activities are started. Please help to solve the problem soon. </t>
  </si>
  <si>
    <t>Bom dia!Desde do ano passado a Nissan alterou o sistema, passou a enviar as JITK's divididas por quantidade de racks.Na aba  Solicitação de remessa Just in t</t>
  </si>
  <si>
    <t>Vertreterregelung im EBP funktioniert nicht. Benutzer und Vertreter befinden sich nicht in derselben Organisation .Screeshot ist beigefügt.</t>
  </si>
  <si>
    <t>Change Sender Address of WF-BATCH@PAM100  to a SMTP Conform address</t>
  </si>
  <si>
    <t>In Outlook, internal SAP generated emails (such as  WF-BATCH@PAM100  are automatically going to  junk  mail box. Even if we add this email address to  white list  or    safe email list  or  not block sender , these SAP generated emails still go to  junk  mail box always. This is not a specific issue just for me, but is the case for all NAO purchasing department who gets these SAP generated emails. Attached is one example of the email that goes to  junk  mail box. Please support.</t>
  </si>
  <si>
    <t>Fehler beim  Sichern  und Genehmigen  der Reise</t>
  </si>
  <si>
    <t>EBP - approver of customer line  Fort GMFCA  to be changed</t>
  </si>
  <si>
    <t>Reisekosten wurden von mir im JPL gebucht. Im Buchungslauf 42531 sind folgende PinNr. 865409 + 865382 ( DE50) mit dem Hinweis  Konto ist zum buchen gesperrt  a</t>
  </si>
  <si>
    <t xml:space="preserve"> Reparaturanfrage  in EBP missing</t>
  </si>
  <si>
    <t>SAP HR - GPS: im Front-end erscheint bei der Talentsuche immer  Zu dieser Suche wurden keine relevanten Sätze gefunden  auf. Beim meiner Kollegin, Martina Bloch</t>
  </si>
  <si>
    <t>Query  Einkaufswagen  ist bereits in einem anderen Modues geöffnet</t>
  </si>
  <si>
    <t>User:  Annie Sha; User ID: shaadescription:In  My box , there are 2 mails in the box, but when open the mail box, nothing inside. due to this issue, Annie co</t>
  </si>
  <si>
    <t>Löschung der Versandbedingung  02 (Standard) im Kundenstamm und in der Kundenauftragsmaske</t>
  </si>
  <si>
    <t>Die Standard Versandbedingung  02  wird nicht verwendet, ist jedoch in der Auswahl noch vorhanden und führt zu Folgefehlern. Bitte um Löschung.</t>
  </si>
  <si>
    <t>BIAG =&gt;  Scanned  Ordner</t>
  </si>
  <si>
    <t xml:space="preserve">Update termination in Shreveport with Transaction MB01 (Movement type 102)  -  New quant number exists already. Check your number range </t>
  </si>
  <si>
    <t xml:space="preserve"> Table ZSD_DELPERFORM is correct but column  Confirmed day  is not correct. It is partly empty but should be according ZSD_DELPERFORM. See attached screen shots</t>
  </si>
  <si>
    <t>Fehlermeldung erscheint Kein Ausgleichskonto für Kostenart 19800790 gefunden</t>
  </si>
  <si>
    <t>Can you help us please to cancel the inbound delivery no. 75852716 is not possible delete it by us because the transaction display the follow message:  Handling</t>
  </si>
  <si>
    <t>the inter company invoice (document no 20001850, invoice 90024292) were created in 1069000 and never reached the  customer  1224000 which cause ICR imbalance</t>
  </si>
  <si>
    <t>1. The telephone no to Birte Jensen is missing. Should be +45 45 96 01 62 2. The word  Rykker  to the right should be on one line instead of rykke and r on nex</t>
  </si>
  <si>
    <t>Delete wrongly created  fake material  used for material BOM.  (PEU)</t>
  </si>
  <si>
    <t>When I upload a contract from HZP, the reviewer doesn't receive the notice by email. Instead I got the attached message saying  department for user MIURA is mis</t>
  </si>
  <si>
    <t>When I upload a contract from HZP, the reviewer doesn't receive the notice by email. Instead I got the attached message saying  department for user MIURA is missing.</t>
  </si>
  <si>
    <t>User has to approve holidays in ESS, but she can't see sick days -  karenztag  in ESS.  It has been sent to her (attachment), but it's not visible (attahcment 1) in her ESS for approval. Can you please check it?</t>
  </si>
  <si>
    <t>Leipzis - Skenneruser - Cannot found  County Profiles  in the global Path</t>
  </si>
  <si>
    <t xml:space="preserve">Leider habe ich noch immer keinen Zugang zu meiner Leistungsbeurteilung!  ESS - Beurteilung </t>
  </si>
  <si>
    <t>Guten Tag. Ich habe einen Workcycle erhalten, dass bei einer Bestellung bei einer Position (2* Poloshirts in Größe M) kein WE gebucht wurde (siehe Anlage  Fehle</t>
  </si>
  <si>
    <t>In PAP, plant 0704 created a outbound delivery, but with posting error  BACA GBB ES MER 8000 not possible Outound delivery: 42202995</t>
  </si>
  <si>
    <t>Die Vertretungsregelung im ESS scheint bei mir nicht richtig zu funktionieren. Ich bekomme zwar die Workflow - Mail, aber im Manager - Ordner  Eingang  wird nic</t>
  </si>
  <si>
    <t>Die Vertretungsregelung im ESS scheint bei mir nicht richtig zu funktionieren. Ich bekomme zwar die Workflow - Mail, aber im Manager - Ordner  Eingang  wird nichts angezeigt und ich kann die Anträge somit nicht bearbeiten (siehe beigefügte Mail mit Screenshots.</t>
  </si>
  <si>
    <t>Die Lieferung 12896670 lässt sich nicht Warenausgang buchen. Fehlermeldung  Bestand um 44 Stk. unterschritten  Bestand ist aber vorhanden.</t>
  </si>
  <si>
    <t>User  buchtoz  can not see list for approvals</t>
  </si>
  <si>
    <t>Change Time management admin:plant 0738，代码38A,  Change to  Deng Wenwen   , User ID： dengwen.plant 0734，代码34A,  Change to  Deng Wenwen , User ID： dengwen.</t>
  </si>
  <si>
    <t>Guten Tag.Im Rahmen des BENTELER Shops bestellen wir diverse Artikel über das EBP und speziell über unseren Katalog  Benteler Junior Company . Nun wollte ich e</t>
  </si>
  <si>
    <t>Hello,We received from GM this communicated below: We will be updating our process so that payments will be made on specified dates each month, rather than o</t>
  </si>
  <si>
    <t>Change Settlement Profile for ZPPUT:   Valid receivers - Order -  1 Settlement Optional    (rather than  2 settlement required )</t>
  </si>
  <si>
    <t xml:space="preserve">User Cooper (Kevin Cooper) is not able to log in his hours on SAP Time Sheet since he came back from his furlough. He gets the following error: Create a Master </t>
  </si>
  <si>
    <t>we need cancelled the follow inbound deliverys :758895947589131275894297When we try to cancelled the inbound deliverys the following message appears  Modif</t>
  </si>
  <si>
    <t>Missing translation for  Home Office  in language DE</t>
  </si>
  <si>
    <t>Es muss immer wieder reaktiviert werden und als Ladeverhalten steht da  Nicht geladen . Eine Reinstallation des Plugins hat nicht geholfen.</t>
  </si>
  <si>
    <t xml:space="preserve"> INVOICES  Verify  proccess stay in status Aproved, Job is not running on order to continue the proccess in ReadSofrt</t>
  </si>
  <si>
    <t>SAP PEU - Hintergrundjobs aus SM36/SM37 am 01.07.2019 nicht gestartet (auf  freigegeben  hängen geblieben), s. Screenshot</t>
  </si>
  <si>
    <t>Die Rechnungen laufen vom Verify nicht in Readsoft!Die RE bleiben im  Akzeptiert -Ordner hängen.Bitte an D.Flügel weiterleiden</t>
  </si>
  <si>
    <t>Bitte das Team Global Engineering EES (ID  O 50001290 ) unter den EBP-Genehmiger Fabian Fricke (ID  S 50022723 ) hängen.</t>
  </si>
  <si>
    <t xml:space="preserve">Fehlermeldung  Feld BSEG-VALUT. ist in Dynpro SAPMF05A 0300 nicht vorhanden -&gt; beim Abspielen der IFRS Mappe für Zinsderivate. Bitte diesen Incident an Meinolf </t>
  </si>
  <si>
    <t>Fehlermeldung  Feld BSEG-VALUT. ist in Dynpro SAPMF05A 0300 nicht vorhanden -&gt; beim Abspielen der IFRS Mappe für Zinsderivate. Bitte diesen Incident an Meinolf Hermes weiterleiten</t>
  </si>
  <si>
    <t>Dear Colleagues, Would you please support us on creating a field inside query  Header  (SQ00) to identify if the PO is an  Outline Agreement  (CTIM)?This is</t>
  </si>
  <si>
    <t>ZEWC bitte zusätzlich zur Pos.kondition auch als  Kopfkondition  markieren (aus meiner Sicht wäre beides gleichzeitig ok)</t>
  </si>
  <si>
    <t>In KB41N keine Erlösumbuchung von PSP 5-06240-40-001 auf P00013P09421 möglich wegen Fehlermeldung:  Please enter BU indicator (003) in field business area!  (Me</t>
  </si>
  <si>
    <t>In KB41N keine Erlösumbuchung von PSP 5-06240-40-001 auf P00013P09421 möglich wegen Fehlermeldung:  Please enter BU indicator (003) in field business area!  (Meldungsnr. ZCO_PS087). Es gibt jedoch kein Feld Business Area.</t>
  </si>
  <si>
    <t>Problem with the Verify  Read Soft application that happen when the user double clic on a line of the attached screen shot. An error message appears and say  The database is locked for administration . Nobody received informations about kinds of maintenance or something like that. Did you got this information ? Could you please check this out ? Thank in advance.</t>
  </si>
  <si>
    <t xml:space="preserve">since today user cannot print out orders in the transaction ME9F (Captur.PNG) - after selecting all the orders or just one random order and clicking on  výstup zprávy  (output) the runtime error comes up. </t>
  </si>
  <si>
    <t xml:space="preserve">User cannot search for users using the Talent information HR tab in ESS. Search doesn't work by personal number, neither by name. Other collegues can search for users using the same procedure. Not working in any browser. User said she can display required information by some other way which involves lots of clicking but needs to use this  shortcut  button for faster access. </t>
  </si>
  <si>
    <t>aMIC: Kontrolle Abgleich AM/FI (Neuer Parameter  BewBereich , anstatt fest codiert)Funktion ZAMIC_BAT_00008, Funktionsbaustein Z_AMIC_AM_EQ_FIÜber die Param</t>
  </si>
  <si>
    <t>In SAP (PEU) -- Transaction  /Cockpit/1There is a field call  Unplanned costs  (screenshot attached). The costs indicated there has to be posted in account 160</t>
  </si>
  <si>
    <t xml:space="preserve">Ich bin Assistentin in der Steuerabteilung und möchte gerne im ESS unter  Mein Teamkalender  die beantragten Abwesenheiten der Mitarbeiter in unserer Abteilung </t>
  </si>
  <si>
    <t>Änderung des Reports für das Azubirecruiting. Bisher wurde nur die Beschäftigungsart  Ausbildungsstelle  gezogen. Zusätzlich muss jedoch noch die Beschäftigungs</t>
  </si>
  <si>
    <t>Änderung des Reports für das Azubirecruiting. Bisher wurde nur die Beschäftigungsart  Ausbildungsstelle  gezogen. Zusätzlich muss jedoch noch die Beschäftigungsart  Duales Studium  reportet werden.</t>
  </si>
  <si>
    <t xml:space="preserve">Wir möchten über die Transaktion MRBL eine Rücklieferung zum Lieferanten anlegen.Wir erhalten folgende Fehlermeldung  Daten zur Erzeugung einer Lieferung sind </t>
  </si>
  <si>
    <t>Hi there,After a re-load of the BUD figures in report  PU-02b: Spend report BUD , I keep thinking the new data is wrong.I compared Sales spend with PU spend</t>
  </si>
  <si>
    <t xml:space="preserve">beim Upload von  leeren  Chargen erzeugt das Programm eine Fehlermeldung:   ¦¦Herkunftsland ist nicht vorhanden siehe auch Anhang mit Testbeispielen.Programm </t>
  </si>
  <si>
    <t>Ergänzung der Spalte  E-Mail Adresse  im SAP SuccessFactors Report</t>
  </si>
  <si>
    <t>SP9, PEU, PAM, PAP Bitte in der T024 die EKG D30 den Benutzername auf  SONGYAN   ändern.  Alles andere bleibt bestehen</t>
  </si>
  <si>
    <t xml:space="preserve">RM Add-in is automatically set as  inactive . She can activate it manually but after reopening Outlook it disappears and is deactivated automatically again. After clicking on the RM Add-in  ladeverhalten  is set to  nicht geladen . </t>
  </si>
  <si>
    <t>CDMT: Feld 3.7: Falsche Bewertung, müsste  1  PLATED lauten, da Wert 855101 vorhanden istsiehe Anlage...</t>
  </si>
  <si>
    <t>HiI have an issue in France Portal, all employees show in the Tab  My leave request  a Balance hours and I don´t know why. In the infotype 2006 this informatio</t>
  </si>
  <si>
    <t>Good morningI can not access to Citrix in my computer. My colleagues and me can not verify any invoice; this error appears: The database is locked for admin</t>
  </si>
  <si>
    <t>In der Transaktion PC00_M01_RPCA1LD0_O - A1-Meldungen bearbeiten (JPL) erscheint die Fehlermeldung  Pflichtfeld im Datensatz DXA1 nicht gefüllt: GEBLAND . Demna</t>
  </si>
  <si>
    <t>In der Transaktion PC00_M01_RPCA1LD0_O - A1-Meldungen bearbeiten (JPL) erscheint die Fehlermeldung  Pflichtfeld im Datensatz DXA1 nicht gefüllt: GEBLAND . Demnach soll das Geburtsland in den Mitarbeiterstammdaten nicht gepflegt sein. Wenn ich mir die Stammdaten des Mitarbeiters ansehe, ist dieses Feld befüllt.</t>
  </si>
  <si>
    <t>Error message ( In table ZFIIC_ACC entry 160079 NOK is missing ) when internal posting on cash pool accounts via transaction ZFI_CP_POST is done. Reported by An</t>
  </si>
  <si>
    <t>Error message ( In table ZFIIC_ACC entry 160079 NOK is missing ) when internal posting on cash pool accounts via transaction ZFI_CP_POST is done. Reported by Andrea Vankova. Background in mail sent to Kersten Lenz per 31.07.2019</t>
  </si>
  <si>
    <t>User LEHMANY has in EBP following error, when opening the cart:  No data for User 0000001327 in found  (see screenshot) -  there was a wrongly created request for deletion (RITM0058953), maybe its related (but user was not deleted)</t>
  </si>
  <si>
    <t>Please entry the following entry to T8G17:BACA    12541000-12541999     01000    Background: error message  there is no item category assigned to account 125</t>
  </si>
  <si>
    <t>please help to create role  ZEA0707PAXX_HR_ZBA.07H .the detail information as attached.</t>
  </si>
  <si>
    <t>Bitte die Betreffzeile in der Email für das Versenden der Rechnungen von der BBS an BLP in:  BENTELER Lightweight Protection GmbH  anpassen. Bisher wird noch  A</t>
  </si>
  <si>
    <t xml:space="preserve"> Open in new tab  option does not work, the authirisations look correct, please reset. Thank you!</t>
  </si>
  <si>
    <t>customers are blocked for dunning due to   dunning notice print out delete   . Please unblocked in attached list.</t>
  </si>
  <si>
    <t xml:space="preserve">[BAT-BR] FI Upload Tool | Fehlermeldung  Specify a tax jurisdiction key </t>
  </si>
  <si>
    <t>Please, update the purchasing group in material master record (must to be according to the  F  column).Thanks in advance!</t>
  </si>
  <si>
    <t xml:space="preserve"> Meine Spesenabrechnung  funktioniert nicht. Eine Erstellung meiner Reisekostenabrechnung ist nicht möglich.</t>
  </si>
  <si>
    <t>Um Dokumente direkt aus Outlook ins SAP (SP9) laden zu können, fehlt mir die Software   Easy Software AG  - könnten Sie diese bitte wieder einspielen? Danke</t>
  </si>
  <si>
    <t>The material number 90110638 always locked in  XIN YU , I can't change any master data by MM02, please help deal with it.</t>
  </si>
  <si>
    <t>Hello I have some issues in ESS (approval). In PPOME the manager it´s correct, but in ESS show the old Manager (leaved the company)  Thanks</t>
  </si>
  <si>
    <t>In the organization I depend on Plant Manager not on HR, and the approval of the ebp comes out depending on the Human Resources Department. So I understand that the structure of ebp should be modified.</t>
  </si>
  <si>
    <t>Not possible to change field  division  for part numbers 20094660 and 20094085. User wants to set it up to  01 .   Both materials are not maintained in JPA, therefore central Material MDA team was not able to support.  Because this field has no information, the user gets the following error when trying to post a transfer between plants process.</t>
  </si>
  <si>
    <t>1. Mir wurde im Juli eine Mitarbeiterin (Anja Franciszek) zugeordnet, aber ich sehe sie nicht im ESS in meiner Mitarbeiterliste. Daher kann ich keinen Urlaub für sie genehmigen, Jahresgespräche durchführen etc. Seitens HR ist alles erledigt, daher ist dies wohl ein IT Problem.  2. Ich sehe mein eigenes PTM Ergebnis für 2017 nicht. Seitens HR &amp; Vorgesetzen ist hier auch alles erledigt.</t>
  </si>
  <si>
    <t>DRINGEND:   FEHLER im ESS bei Herrn Daichendt, User-ID: DAICHEN, Bei Herrn Daichendt treten drei unterschiedliche Fehler im ESS auf! (siehe Anhang) Bitte prüfen und beheben.</t>
  </si>
  <si>
    <t xml:space="preserve"> Nächster Bearbeiter für Benutzer GEBHARD zum Datum 20181010 nicht ermittelbar  User hat das Unternehmen verlassen - neuer Genehmiger Christian Peine</t>
  </si>
  <si>
    <t>Please, transport the following request to JPL.  1) JELK984520 620   SOARESM      HR.09.27.2018-SOARESM-AJUSTE TERMO DE RESCISAO BPO SR1044738  Tks,  Marcelo Soares.</t>
  </si>
  <si>
    <t>Dear Colleagues,   South Africa team has been requesting automatically items/materials/services Purchase Orders through CTIM process (me32k) for a long time (Indirect Material Purchases only). However, it is crucial for us that we convert every CTIM into Schedule Agreements (me32l) for us to obtain full knowledge and management of our processes (once we are now the responsible for South Africa).  Could you please support us on converting in mass those CTIM processes into Schedule Agreements?</t>
  </si>
  <si>
    <t xml:space="preserve">Access not possible error messages: Erro   No approver found for workflow   Erro   Linha 1: Entrar uma unidade de medida   Erro   Linha 1: No controlling could be determined   Info   Carrinho de compras  PEREIUL 10.10.2018 12:47  c/nº 1003004752 gravado corretamente    </t>
  </si>
  <si>
    <t>ESS: Talent Management HR Mexico is not available SR971139 User also needs the access for US, due to new position +52 22222 3522167</t>
  </si>
  <si>
    <t>Dear CIT HR,  please kindly transfer below ticket from JEL to JQL. Thank you.  JELK984858 620   ITELLSJ      Work schedule creation</t>
  </si>
  <si>
    <t>Keine Papierrechnungen für den Kunden voestalpine Tubulars GmbH &amp; Co. KG (Partnerrolle Rechnungsempfänger und Regulierer: Debitorenstamm 109749) Rechnungen sollen nur noch als PDF erstellt werden und an die hinterlegte Email-Adresse gesendet werden Verkaufsorganisationen: 2000</t>
  </si>
  <si>
    <t>SAP-Bestellungen etc. via E-Mail Kred. LINCOLN - Details siehe Anlage =========================================================== Computername: L5CG63864BZ Username: grauvog OS: WIN_7(X64) Service Pack 1 IP-Addresses: 172.29.202.76 0.0.0.0 0.0.0.0 0.0.0.0 ProductID: L3C65AV ProductName: HP EliteBook 840 G3 Location: Schwandorf.DE.EMEA.Benteler AG Drive C (Total GB/Used GB): 237/101  I: \\AT-SADDFS01\Transfer K: \\AT-SADDFS01\Apps L: \\BAD\DFS\AT-SAD\Projects M: \\BAD\DFS\AT-SAD\DAT N: \\at-saddfs01\user$\GRAUVOG Z: \\hol-dfs01\dat</t>
  </si>
  <si>
    <t>Hi SD  Please transport from JEL to JQL (JELK984867)</t>
  </si>
  <si>
    <t>Please, transport the following request to JQL:  1) JELK984877 620 SOARESM HR.10.11.2018-SOARESM-HORARIO SOBREAVISO BPO INC0010644  Tks,  Marcelo Soares.</t>
  </si>
  <si>
    <t>Hi SD  Please transport from JQL to JPL (JELK984867) (Urgent)</t>
  </si>
  <si>
    <t>wczc4351hw4 User can not approve. Screenshots added. Please verify this issue. Thank you.</t>
  </si>
  <si>
    <t>betroffene SAP systeme alle (?!) Technischer Name weicht im englischen System ab Name ist identisch. Im deutschen System ist auch der Name unterschiedlich. Siehe Anhang S. 2 (S.1 ist die Beschreibung für die Werke um den technischen Namen anzeigen zu lassen)</t>
  </si>
  <si>
    <t>Please, transport the following request to JQL:  1) JELK984906 620   SOARESM      HR.10.13.2018-SOARESM-BANCO DE HORAS SAO CAETANO  INC0010894  Tks,  Marcelo Soares.</t>
  </si>
  <si>
    <t>Hello，  I am from plant 0712. All the raw materials of 90001191 are running extra demand on April and July.  but there is no correspond demand of 90001191. Please help to check the reason and solve the problem.  It is urgent beacuse we need to place order for the vendor aboard within this week. thank you very much.</t>
  </si>
  <si>
    <t>Hallo, ich habe 4 Resturlaubstage im ESS eingereicht. Als Bearbeiter steht Herr Jäschke im Vorgang. Es muss aber Dr. Schaele sein. Ich kann das nicht auf Dr. Schaele ändern. Ebenso kann ich die 4 eingereichten Vorgänge nicht löschen und neu erstellen. Es erscheint eine Fehlermeldung: WL/803</t>
  </si>
  <si>
    <t>Hi SD  Please transport from JEL to JQL. (JELK984911)</t>
  </si>
  <si>
    <t>Hello, 1) please help us to transport from JEL to JQL requests - RU: JELK984655  JELK984729  JELK984794  JELK984665 JELK984663   JELK984836  JELK984881    2) and from JQL to JPL requests - RU: JELK984518   3) Add the new program ZHRPY_RU_VUT and transaction ZHR_RU_VUT to the role ZEA0334PAHR_HR_PERS_RUSSIA  4) Please transport request for HU:  implementation of SAP note  --&gt; JELK984827 620   ITELLBK      2018.10.10 327. HRHU - PY - SP09_2018  Thank you, Klara Trminkova</t>
  </si>
  <si>
    <t xml:space="preserve">SP9 neuer Lagerort für Werk 0416:  0416 / 0950 Ohio Logistics  Addresse: Ohio Logistics 400 N. Buckeye St, Bellevue,  OH 44811 USA  Begründung gem. Fr. Middel: Der Spediteur für die Mengen aus Rothrist wird umgestellt. Das Geschäft wird zuküntig (analog zu den deutschen Mengen) von Kühne und Nagel übernommen. Kühne und Nagel arbeitet mit einem Lager in Bellevue zusammen. Dieses Lager soll langfristig das Miller Warehouse in Jackson (MI) ersetzen. </t>
  </si>
  <si>
    <t>Hi I need to transport the order  JELK984460 to JPL Thanks</t>
  </si>
  <si>
    <t>Hi SD  Please transport from JQL to JPL (JELK984911)</t>
  </si>
  <si>
    <t>Hi  I need activate the Feature PLOGI, for all French Plants (0160, 0161, 0162, 0164, 0169) and all Employees (1, 3, 9) Thanks</t>
  </si>
  <si>
    <t>Please, transport the following request to JPL  1) JELK983884       SOARESM      HR.08.23.2018-SOARESM-AJUSTE HOLERITE AD.NOTURNO   SR1041683  Tks,  Marcelo Soares.</t>
  </si>
  <si>
    <t xml:space="preserve">When the user tries to Print out some PO Documents the print out is empty. Also PDF generation is empty. Example PO 41194804 in PEU </t>
  </si>
  <si>
    <t>Bitte Leitendenberechtigungen an Herrn Hahn und Herrn Berkemeier vergeben.  Siehe Anhang Im zweiten Anhang ist die Mail von Frau Tölle, dass Herr Bertelt die Formulare unterschreiben darf.  Vielen Dank.</t>
  </si>
  <si>
    <t>Hi I need include the Absence (0150-Tiempo a compensar) and Quota (04-Horas de Compensacion) for 0174 Plant. Please could you include ? Thanks</t>
  </si>
  <si>
    <t>Der Job ZSD_VERSAND_BDE erzeugt unter dem User BATCHSD im SP9 massenweise Kurzdumps OBJECTS_OBJREF_NOT_ASSIGNED. Bitte dringend prüfenund abstellen.</t>
  </si>
  <si>
    <t>GutenTag,  ich wollte meinen Urlaub im ESS-System für den Rest des Jahres beantragen, ich kann den Antrag aber leider nicht abschließen. Hierbei sind zwei Dinge auffällig:  1. Als vorgegebener Vorgesetzter steht noch Andreas Roth im System. Seit dem 01.08.2018 sollte durch meinen Positionswechsel mein neuer Vorgesetzter Andreas Eckert als Vorgesetzter eingetragen sein. Hierbei bin ich mit HR bereits in Kontakt. 2. Nachdem ich den Vorgesetzten  Andreas Roth  durch  Andreas Eckert  manuell im ESS geändert, den Urlaubsantrag eingegeben und abgeschickt habe, erhalte ich die u.a. Fehlermeldung (siehe Anhang). Ich kann somit im ESS keinen Urlaubsantrag eingeben. Können Sie bitte die Einstellungen im ESS prüfen und den Fehler beheben ?  Bitte geben Sie mir anschließend bescheid, damit ich die restlichen Urlaubstage beantragen kann. Bei Fragen oder Anmerkungen können Sie mich in der kommenden Woche unter meiner Mobilnummer erreichen, ich bin die gesamte Woche in Werk Mor / Ungarn.  Vielen Dank im Voraus.</t>
  </si>
  <si>
    <t>Please, transport the following request to JQL  1)  JELK984941 620   SOARESM      HR.10.16.2018-SOARESM-AJUSTE BCO HORAS PORTO REAL  SR1057708  Tks,  Marcelo Soares.</t>
  </si>
  <si>
    <t xml:space="preserve">Hello, please help us to implement SAP note (HU) &gt; JPL.  JELK984827 620   ITELLBK      2018.10.10 327. HRHU - PY - SP09_2018  Thank you, Klara Trminkova </t>
  </si>
  <si>
    <t>Keine Papierrechnungen für den Kunden CP Tech GmbH (Partnerrolle Rechnungsempfänger und Regulierer: Debitorenstamm 110089) Rechnungen sollen nur noch als PDF erstellt werden und an die hinterlegte Email-Adresse gesendet werden Verkaufsorganisationen: 2000</t>
  </si>
  <si>
    <t>Please, transport the following request to JQL  1) JELK984943 620   SOARESM      HR.10.16.2018-SOARESM-NOVO HORARIO PORTO REAL     INC0011487  Tks,  Marcelo Soares.</t>
  </si>
  <si>
    <t>User Felix Leo Leypoldt was in ST, but now he is in BU Management EMY. On documents we can still see  that he is in ST. Caller Alexandra Lindner  can not work with documents, because it is wrong and cost center should be different.  See screenshots. l5cg8123htt, 172.25.30.232</t>
  </si>
  <si>
    <t>Please, copy the following employees to JQL and JEL with all data (PA, PD, PY, PT/TM and clusters).  386680 385927 386390 386133 385844 385860 386624 385851 385904 385911 387134 385915 385821 385914 385882 385819 385804 385787 385802 385803 385808  Tks,  Marcelo Soares.</t>
  </si>
  <si>
    <t>Please, transport the request below to JQL  1)  JELK984949 620   SOARESM      HR.10.16.2018-SOARESM-DESCONTO LANCHE SABD. TRAB.  SR1064725  Tks,  Marcelo Soares.</t>
  </si>
  <si>
    <t>please, copy the following employees to JQL and JEL with all data (PA, PD, PY, PT/TM and clusters)  385876 386572 386581 384303 386569 386585 386566 386570 386608  Tks,  Marcelo Soares.</t>
  </si>
  <si>
    <t>Please, transport the following request to JQL  1) JELK984953 620   SOARESM      HR.10.16.2018-SOARESM-HORARIO SOBREAVISO BPO      INC0010644  Tks,  Marcelo Soares.</t>
  </si>
  <si>
    <t xml:space="preserve">As discussion in email,   Could you please help to check why output type CNNE of PO 40323287 (the PO with payment term 60 days ) can not process?   Thanks a lot. </t>
  </si>
  <si>
    <t>Transaction ZMM_CALLMCOTAB Problem ist, wenn der User in einer anderen Sprache als Deutsch ins SAP eingeloggt ist, erscheinen in der Auswahlmaske dieser Transaktion nur die technischen Feldnamen. In der deutschen Sprachversion sind alle Felder mit englischen Bezeichnungen belegt, es würde also reichen, die Bezeichnungen aus der deutschen Version in die anderen Sprachversionen zu übernehmen.</t>
  </si>
  <si>
    <t>Personal Nummer kann nicht erfasst werden PI 886273 in JHP siehe Anlage</t>
  </si>
  <si>
    <t>Iam using the layout  /ZVUA-JIT-CS  in the transaction  ZSD_TURNOVER  and there is a material number which needs to be added to the filter. The material number which needs to be added is the following:   90109821 .   Please make sure to add this material to the material filter as soon as possible as we need this layout for daily analysis. Some time ago we were able to make changes like this by our own as we have created this layout in our team but this is no longer possible.</t>
  </si>
  <si>
    <t>bei Selektion von Werk '0052' und Datenfreigabe wird die Selektion automatisch mit weiteren Selektionsparametern gefüllt, die auch nach manuellem Löschen bei Datenfreigabe immer wieder eingefügt werden. Eine Abarbeitung der aufgelaufenen fehlerhaften Versandanzeigen ist für Werk 0052 somit aktuell nicht möglich.</t>
  </si>
  <si>
    <t>In der MD04 stehen unter den Material 90089827 noch alte Bedarfe aus 2016. Siehe Screenshot im Anhang. Der Vertrieb hatte den Lieferplan falsch angelegt und die Ware wurde physisch versendet aber nicht über das System. Bitte die Bedarfe aus 2016 löschen.  Bei Fragen bitte melden.  Mit freundlichen Grüßen  F.-J. Evers</t>
  </si>
  <si>
    <t>Dokument 319229 Fehlermeldung   grün Optionaler Workflow Schritt CoA Prozess schritt 1 Position 2 wurde übersprungen Meldungsnr. /COCKPIT/WC113  rot Bearbeiter für Folgeschritte sind nicht zugeordnet Meldungsnr. /COCKPIT/WC104</t>
  </si>
  <si>
    <t>Hi SD  Please transport from JEL to JQL (JELK984728)</t>
  </si>
  <si>
    <t>Hello,  please transport from JEL to JQL, JPL request JELK984961 (T526 - new time keepers, only change of text) please help us to to copy the role ZEA0350PAXX_HR_ZBA.822 for time keeper 114   Thank you, Klara Trminkova</t>
  </si>
  <si>
    <t>Hello,  please help us to solve one trouble in ESS, see the attachment with detail description.  Thank you, Klara Trminkova</t>
  </si>
  <si>
    <t>Das Werk 0018 bekomt keine Lieferscheinnummer auf dem Label aus der ME2O gedruckt. Nähere Informatoinen unten im Anhang. Bei Fragen bitte melden.</t>
  </si>
  <si>
    <t>Bitte diesen Auftrag JELK984680 620   ALBRECT      AT, HR, ALBRECT 04.10.2018 - Einstellungen für Polen (TMW) aus JEL ins JQL transportieren. Im Auftrag sind Einstellung für Zeitwirtschaft (TMW) für Poland (Molga 46).   Vielen Dank Tomas</t>
  </si>
  <si>
    <t>Please, transport the following request to JQL  1)  JELK984967 620   SOARESM      HR.10.17.2018-SOARESM-HORARIO SOBREAVISO BPO      INC0010644  Tks,  Marcelo Soares.</t>
  </si>
  <si>
    <t>Hello, in old maximo tool I created a ticket for the translation of Personell actions in IT 0000. The changes were transported from JEL to JQL and I would like to transported them from JQL to JPL.  Transport Number was: JELK984803 Could you please transported to JPL - it was done by Marcel Peitz. Thank you for help.  Best regards, Iva Grohova</t>
  </si>
  <si>
    <t>Please, transport the following request to JPL  1) JELK984943 620   SOARESM      HR.10.16.2018-SOARESM-NOVO HORARIO PORTO REAL     INC0011487  Tks,  Marcelo Soares.</t>
  </si>
  <si>
    <t>Please, transport the following request to JQL  1) JELK984951 620   SOARESM      HR.10.16.2018-SOARESM-AJUSTE BCO HORAS PORTO REAL  SR1057708  Tks,  Marcelo Soares.</t>
  </si>
  <si>
    <t>Please, transport the following request to JQL  1)  JELK984973 620   SOARESM      HR.10.17.2018-SOARESM-HORARIO SOBREAVISO BPO      INC0010644  Tks,  Marcelo Soares.</t>
  </si>
  <si>
    <t>Der Lieferant 3M bekommt Lieferabrufe per Email an eine Sammel Email Adresse. Durch die Betreff Zeile ist nicht eindeutig zu erkennen das es sich hierbei um einen Lieferabruf handelt. Da eine EDI Anbindung mit dem Lieferanten derzeit nicht möglich ist, liegt hier ein etwas größerer Fokus auf eine genauerer Beschreibung des Lieferabrufes. Für genauere Informationen ist die Email im Anhang.</t>
  </si>
  <si>
    <t>Please, transport the request below to JQL  1) JELK984970 620 INTELLA HR.08082018-INTELLA-Ajuste na folga Turno I SC  Tks,  Marcelo Soares.</t>
  </si>
  <si>
    <t>Guten Tag,   ich habe noch die alte Oberfläche im ESS (siehe Bild im Anhang). Alle Kollegen im Werk haben die Neue. Ist das ein Problem?   Mein User ist: Oelmann  Vielen Dank und viele Grüße</t>
  </si>
  <si>
    <t>Please, copy the following employees to JQL and JEL with all data (PA, PD, PY, PT/TM and clusters).  380641 380030 386810 385714  Tks,  Marcelo Soares.</t>
  </si>
  <si>
    <t>Please, transport the following request to JQL  1) JELK984975 620   SOARESM      HR.10.17.2018-SOARESM-DESCONTO LANCHE SABD. TRAB. INC0011725  Tks,  Marcelo Soares.</t>
  </si>
  <si>
    <t>Dear colleagues,  I would like to ask you for a help with one issue in ESS in China. One employee Pi. Nr. 526028 cannot see his available vacation in ESS. It was told me that there still should be some available days, but as you can see on print screen in the attachment no vacation is available for this employee.  Would you be so kind and take a look on it? I checked it in SAP and vacation is available in SAP.   Thank you for your help.  Best regards, Iva Grohová</t>
  </si>
  <si>
    <t>Please, transport the request below to JQL  1)  JELK984986 620   SOARESM      HR.10.18.2018-SOARESM-ALTERACAO TETO DESC SINDICATINC0011943  Tks,  Marcelo Soares.</t>
  </si>
  <si>
    <t>I'm having a problem with creating SBS invoices for some part numbers.  ( SAP transaction MRKO ) See detail in attachment. I have 2 different errors:   No purchase document to source list can be selected   or   More than one item selected concerning Vendor, Material, Plant    Can someone support me with this ?  The responsible purchaser Thorsten Peters cannot found any mistake in the purchase agreements.  Many Thanks  Kind Regards  Vicky</t>
  </si>
  <si>
    <t>Please, transport the requests below to JPL in the following sequence:  1) JELK984281 620   SOARESM      HR.09.18.2018-SOARESM-AJUSTE BCO HORAS PORTO REAL  SR1035796 2) JELK984418 620   SOARESM      HR.09.24.2018-SOARESM-AJUSTE BCO HORAS PORTO REAL  SR1057708 3) JELK984464 620   SOARESM      HR.09.24.2018-SOARESM-AJUSTE BCO HORAS PORTO REAL  SR1057708 4) JELK984491 620   SOARESM      HR.09.26.2018-SOARESM-AJUSTE BCO HORAS PORTO REAL  SR1057708 5) JELK984514 620   SOARESM      HR.09.26.2018-SOARESM-AJUSTE BCO HORAS PORTO REAL  SR1057708 6) JELK984561 620   SOARESM      HR.09.26.2018-SOARESM-AJUSTE BCO HORAS PORTO REAL  SR1057708 7) JELK984566 620   SOARESM      HR.09.28.2018-SOARESM-AJUSTE BCO HORAS PORTO REAL  SR1057708 8) JELK984941 620   SOARESM      HR.10.16.2018-SOARESM-AJUSTE BCO HORAS PORTO REAL  SR1057708 9) JELK984951 620   SOARESM      HR.10.16.2018-SOARESM-AJUSTE BCO HORAS PORTO REAL  SR1057708  Tks,  Marcelo Soares.</t>
  </si>
  <si>
    <t>Please, transport the request below to JPL  1) JELK984877 620   SOARESM      HR.10.11.2018-SOARESM-HORARIO SOBREAVISO BPO      INC0010644 2) JELK984953 620   SOARESM      HR.10.16.2018-SOARESM-HORARIO SOBREAVISO BPO      INC0010644 3) JELK984967 620   SOARESM      HR.10.17.2018-SOARESM-HORARIO SOBREAVISO BPO      INC0010644 4) JELK984973 620   SOARESM      HR.10.17.2018-SOARESM-HORARIO SOBREAVISO BPO      INC0010644  Tks,  Marcelo Soares.</t>
  </si>
  <si>
    <t>Please, copy the employees below to JQL and JEL with all data (PA, PD, PY, PT/TM and clusterss)  385926 386679  Tks,  Marcelo Soares.</t>
  </si>
  <si>
    <t>Plant 0455 Holland has two methods of receiving MROM materials.   A material could be ordered by MRP and stocked in the crib SLOC 4000 or it can be ordered against a PM order and expensed upon receipt.   We would like to display the PM order SLOC 09PM (PM Material) which is on the PO when performing the MIGO_GR so the crib attendant doesn't accidentally stock the material in the crib and places it in the appropriate area for the PM work order.   Currently the SLOC will not display when doing the MIGO_GR.  An example PO is 40434503 in the attached screen shot.</t>
  </si>
  <si>
    <t>Hi SD,  Please transport from JEL to JQL (JELK984995)</t>
  </si>
  <si>
    <t>Dear CIT HR, please kindly transfer below ticket from JQL to JPL. Thank you. JELK984858 620   ITELLSJ      Work schedule creation</t>
  </si>
  <si>
    <t>Hello,  please transport from JEL to JQL, JPL request JELK984981   and copy the role ZEA0291PAXX_HR_ZBA.009 for time keepers 066; 067; 068  Thank you, Klara Trminkova</t>
  </si>
  <si>
    <t>Hello,  please transport the following requests to: to JPL: JELK984881 620   IBSVS        HR:168930 WT 1300 In Z102 - 1  to JQL: JELK984996 620   IBSVS        HR:159086 SZV-STAZH - 4 JELK985000           IBSVS        HR:159086 SZV-STAZH - 5 JELK985002          IBSVS        HR:166740 VUT Attrib - 4  Thank you, Klara Trminkova</t>
  </si>
  <si>
    <t xml:space="preserve">Seitens HR &amp; Vorgesetzen ist alles erledigt, dokument ist nicht sichtbar, sehe screenshots </t>
  </si>
  <si>
    <t>In den Personalstammdaten des SAP_HR wurden im September 2018   Kostenstellen- Änderungen durchgeführt.  Die Änderungen wurden auf den 01. Oktober 2018 datiert. Das Programm zur Selektion von Personalstammdaten für MES  hat diese Änderungen aber sofort verarbeitet und an MES übertragen. Das hat zu fehlerhaften Rückmeldungen geführt.  Das Schnittstellen- Programm darf keine ungültigen Kostenstellen an MES  übertragen.</t>
  </si>
  <si>
    <t>WBS-Element 5-06059-91-001 which was created by sales department can not be used for travelling expenxes  Error message says that the WBS-Element does not exist</t>
  </si>
  <si>
    <t>Please, transport the following request to JQL  1)  JELK984992 620   SOARESM      HR.10.18.2018-SOARESM-AJUSTE BCO HORAS PORTO REAL INC0011656  Tks,  Marcelo Soares.</t>
  </si>
  <si>
    <t>Please, transport the request below to JPL  1) JELK984986 620   SOARESM      HR.10.18.2018-SOARESM-ALTERACAO TETO DESC SINDICATINC0011943  Tks,  Marcelo Soares.</t>
  </si>
  <si>
    <t>Please, transport the request below to JPL  1) 1) JELK984970 620 INTELLA HR.08082018-INTELLA-Ajuste na folga Turno I SC  Tks,  Marcelo Soares.</t>
  </si>
  <si>
    <t>New withholding tax category/tax codes necessary for ISS with tax rates of: 4,84 3,10</t>
  </si>
  <si>
    <t>please, transport the request below to JPL  1)  JELK984992 620   SOARESM      HR.10.18.2018-SOARESM-AJUSTE BCO HORAS PORTO REAL INC0011656  Tks,  Marcelo.</t>
  </si>
  <si>
    <t>Transação ZSD_TRUCK_CHECK  Notas não estão sendo emitidas automaticamente através do coletor. Deliverys aren't automatic by data collector.</t>
  </si>
  <si>
    <t>fehlerhafte Ampelfarbe bei der Arvato MIC Kontrolle 0014_CO_P_00032 (Testmonat September): Bei der Kostenstelle 145201 (Unterkontrolle) ist die Ampel rot, trotzdem ist das Gesamtergebnis für die Kontrolle eine gelbe Ampel. Eigentlich müsste die Gesamtkontrolle bei einer roten Unterkontrolle auch rot sein. Bitte die Programmierung überprüfen, ob es sich um einen technischen Fehler handelt.</t>
  </si>
  <si>
    <t>User ID: barrier  Issue description: User is requesting access to  Benteler Office Material Catalog  and  Benteler PC Equipment    Hallo Frau Vapenikova, bitte den  Benteler Büromaterial Katalog  sowie  Benteler PC Equipment  für mich im EBP anlegen lassen. Vielen Dank.</t>
  </si>
  <si>
    <t>Hello,  please transport from JQL to JPL requests: JELK984394 HR-PY:166214 Correct 6NDFL JELK984396 HR-PY:166214 correct fsspay in 6NDFL JELK984836 HR-PY:166214 correct fsspay in 6NDFL-2  Thank you, Klara Trminkova</t>
  </si>
  <si>
    <t>Hi SD,  please transport from JEL to JQL (JELK985031)</t>
  </si>
  <si>
    <t>Hi SD,  When the user creates EBP's, it goes to the correct approver, which is Jeferson Nunes. After the Jeferson approves it goes back to him for another approval which is seen as the controlling step. The way its supposed to be is after Jeferson approves, it needs to go to Controlling Step local which is Akira Jimmy.</t>
  </si>
  <si>
    <t>Ein Abwesenheitsantrag (gelb markiert) ist für mich sichtbar, kann jedoch nicht gelöscht werden. Außerdem kann die Zeitwirtschaft ihn nicht löschen. Solange, wie er für mich sichtbar ist, kann ich keinen Urlaub eintragen (Fehlermeldung erscheint).</t>
  </si>
  <si>
    <t>Please, copy the following employees to JQL and JEL with all data (PA, PD, PY, PT/TM and clusters)  381655 386827 381487 381462 384077  Tks,  Marcelo Soares.</t>
  </si>
  <si>
    <t>Problem bei der Urlaubsbeantragung im Mitarbeiter-Self-Servive. Angedacht war Urlaub vom 02.11.208 bis 06.112018 einzureichen. Im Portal steht nun  Status gesendet  für den 2.-6.11.2018. Eine Workflow-Nachricht bestätigte mir den 2.11.2018 als genehmigt. Der Genehmiger schaute im SAP nach, da ist  gar kein  Eintrag vorhanden. Die Tage sind nun im SAP eingetragen worden, ich kann aber den Urlaub mit  Status gesendet  nicht löschen. Beim Klick auf das X muss ich bestätigen, dann kommt ein Fehlerhinweis mit Angabe einer Klassennummer. Im Anhang ein paar Bilder.</t>
  </si>
  <si>
    <t>After he entered Username and password login mask for EBP appear. Can you please fix it? RITM0010036</t>
  </si>
  <si>
    <t>Please, copy the following employee (386566) to JQL and JEL with all data (PA, PD, PY, PT/TM and clusters).  Tks,  Marcelo Soares.</t>
  </si>
  <si>
    <t>SAP Unfallbearbeitung (SAP- JPL Holding-HR Prod)  Bitte ein BENTER Ticket eröffnen um neue SAP Schlüsselnummern für Mitarbeiter zu eröffnen. Telefon: 8-202922 Herr Thomas Kirchhoff Subtyp 9050 Untersuchungsgebiet  29  Telefon: 8-202990 Herr Abderrazak Elbadraoui Subtyp 9050 Untersuchungsgebiet  05; 30; 32 Vielen Dank im Voraus MFG Achim Alpmann</t>
  </si>
  <si>
    <t>Please, transport the request below to JQL  1)  JELK985042 620   SOARESM      HR.10.22.2018-SOARESM-EQUALIZACAO ESQUEMA &lt;OTP    INC0011725  Tks,  Marcelo Soares.</t>
  </si>
  <si>
    <t xml:space="preserve">Hello,  please transport from JQL to JPL requests: JELK982413 620   IBSVS        HR:159086 SZV-STAZH - 1 JELK984729 620   IBSVS        HR:159086 SZV-STAZH - 2 JELK984794           IBSVS        HR:159086 SZV-STAZH - 3 JELK984996 620   IBSVS        HR:159086 SZV-STAZH - 4 JELK985000           IBSVS        HR:159086 SZV-STAZH - 5  JELK984516 620   IBSVS        HR:166740 VUT Attrib - 1 JELK984584           IBSVS        HR:166740 VUT Attrib - 2 JELK984655           IBSVS        HR:166740 VUT Attrib - 3 JELK985002           IBSVS        HR:166740 VUT Attrib - 4  Thank you, Klara Trminkova </t>
  </si>
  <si>
    <t>Please, transport the request below to JQL  1) JELK985048 620   SOARESM      HR.10.22.2018-SOARESM-AJUSTE QUEBRA HORA EXTRA SCSINC0012786  Tks,  Marcelo Soares.</t>
  </si>
  <si>
    <t>SAP-PEU Problem Kalkulation Stücklisten Daimler - Stephan Kiessling ...Hi Anja, erstelle mir bitte ein Ticket im service now , dann mach ich Dir die notwendigen Einstellungen fertig. Ich denke, das Ergebnis wird Dich zufrieden stellen. Eines schon mal im vorab . Die Kollegen aus der Logistik sollen sich darauf einstellen, dass für die betreffenden Materialien eine zusätzliche Fertigungsversion ( mit Verwendung 9 ) angelegt werden muss. Das dauert keine Viertelstunde ! Aber bitte erst dann , nachdem meine Einstellungen im Produktivsystem sind . Viele Grüsse und bis in Kürze Stephan</t>
  </si>
  <si>
    <t xml:space="preserve">Referenz ticket INC0011608 - wurde geschlossen obwohl es wurde nur teilweise eartbeitet. Bitte als Urgent bearbeiten, Benutzer braucht für Freitag Urlaub beantragen.  Benutzer kann noch immer keinen Urlaub im ESS-System beantragen, er erhält (trotz Wechsel des Vorgesetzten) die identische Fehlermeldung (siehe Anhang  Fehlermeldung ESS Urlaubsantrag 2018-10-18.jpg ).    </t>
  </si>
  <si>
    <t>Please, transport the request below to JQL  1)  JELK985053 620   SOARESM      HR.10.22.2018-SOARESM-NOVO PLANO DE HORARIO CPS   INC0012865  Tks,  Marcelo Soares.</t>
  </si>
  <si>
    <t>Please, transport the request below to JQL  1) JELK985050 620   SOARESM      HR.10.22.2018-SOARESM-AJUSTE TERMO RESCISAO  Tks,  Marcelo Soares.</t>
  </si>
  <si>
    <t>Please, copy the following employees to JQL and JEL with all data (PA, PD, PY, PT/TM and clusters).  382274 384064 384082 385508 387170 387210 387564 387581  Tks,  Marcelo Soares.</t>
  </si>
  <si>
    <t>Hi SD,  We have 3 users from the HR Department in Alberton, when they create big amount EBPs they go to Emmy Murphy for the final approval. They need to go directly to the Plant Manager Martin Coetzee. How can we arrange for this to Happen? On our EBP Structure for SA, I do not see and Orginisational Unit for HR in Alberton. The users are: Dean Nel Nelly Mashego Karen Matthysen</t>
  </si>
  <si>
    <t>Dear CIT HR,  please kindly transfer below ticket to JPL. Thank you.  JELK984522 620   ITELLSJ      Individual Income Tax</t>
  </si>
  <si>
    <t>Hello,  please transport from JEL to JQL requests (RU): JELK984955 HR-PA:169293-Order leave form T-6, T-6a JELK984945 HR-PA:169293 Program for form T-6, T-6a JELK985058 HR-PT:166496-Overtime compesation in IT2002-2  and please transport from JEL to JQL, JPL request (CZ): JELK985008   Thank you, Klara Trminkova</t>
  </si>
  <si>
    <t>Please, transport the request below to JPL  1) JELK984609 620   SOARESM      HR.10.01.2018-SOARESM-DESCONTO LANCHE SABD. TRAB.  SR1064725 2) JELK984647 620   SOARESM      HR.10.02.2018-SOARESM-DESCONTO LANCHE SABD. TRAB.  SR1065352 3) JELK984674 620   SOARESM      HR.10.03.2018-SOARESM-DESCONTO LANCHE SABD. TRAB.  SR1064725 4) JELK984949 620   SOARESM      HR.10.16.2018-SOARESM-DESCONTO LANCHE SABD. TRAB.  SR1064725 5) JELK984975 620   SOARESM      HR.10.17.2018-SOARESM-DESCONTO LANCHE SABD. TRAB. INC0011725 6) JELK985042 620   SOARESM      HR.10.22.2018-SOARESM-EQUALIZACAO ESQUEMA &lt;OTP    INC0011725  Tks,  Marcelo Soares.</t>
  </si>
  <si>
    <t>In SP9 kann ich die Systemvermessung (USMM) nicht ausführen, da ein alter Job sich aufgehangen hat (läuft noch oder wurde eingeplant).  Dieser wurde zwar durch die R3Admins schon manuell abgebrochen, aber anscheinend nicht vollständig. Der folgende SAP Hinweis beschreibt diesen Fehler: 441940</t>
  </si>
  <si>
    <t>please, transport the request below to JQL...... please, attention for the observation.  1) JELK984988 620   SOARESM      HR.10.18.2018-SOARESM-DESPARAMETRIZACAO BH JOINVILINC0011197  OBS: On August, I made a customizing in order to fulfill a legal requirement for Joinville plant. So, on September, after a long negocitation with local  institute, the requirements were cancelled for BENTELER. So, the request above is rollbacking the customization. The objective is keep the systems equilized.  Therefore, due to this fact, please, remove the following requests from STMS_QA (it means, BENTELER tool that manage the transport orders) in order to avoid conflicts with others tickets.  1) JELK983732 620   SOARESM      HR.08.16.2018-SOARESM-AJUSTE BANCO HORAS JONVILLE  SR1035796 2) JELK984988 620   SOARESM      HR.10.18.2018-SOARESM-DESPARAMETRIZACAO BH JOINVILINC0011197 (after the transport to JQL).  Tks,  Marcelo Soares.</t>
  </si>
  <si>
    <t>Please, transport the request below to JPL  1) JELK985050 620   SOARESM      HR.10.22.2018-SOARESM-AJUSTE TERMO RESCISAO  Tks,  Marcelo Soares.</t>
  </si>
  <si>
    <t xml:space="preserve">Hallo, die Herren,  ich kann leider niemanden telefonisch erreichen, hoffe aber dass mir einer von Ihnen / Euch bei meinem Problem helfen kann.  Ich habe die o.a. Lieferung gebucht, auf dem Lieferschein steht die korrekte Menge (27 TE'n, 23108 kg).  Auf der Packliste steht jedoch jede TE 4 x mit entsprechend vervielfachten Gewicht.  Wie kann dies korrigiert werden ?  Danke für schnelle Hilfe, da der LKW für 15.00 Uhr heute zur Beladung geplant ist.  Mit freundlichen Grüßen With best regards Harald Hoevener Vertriebslogistik </t>
  </si>
  <si>
    <t>please, transport the request below to JQL  1)  JELK985068 620   SOARESM      HR.10.23.2018-SOARESM-DESCONTO LANCHE SABD. TRAB. INC0011725  Tks,  Marcelo Soares.</t>
  </si>
  <si>
    <t>Für deutsche Finanzverwaltung wird ein Organigramm für die Zeiträume 2012, 2013 und 2014 benötigt. Ich bitte um Übermittlung der Links für den OrgManager für die BAT zum 31.12.2012, 31.12.2013 u 31.12.2014.  Vielen Dank und bG Robert Jahn</t>
  </si>
  <si>
    <t>Keine Papierrechnungen für den Kunden Universal Clips (Pty) Ltd. (Partnerrolle Rechnungsempfänger und Regulierer: Debitorenstamm 114269) Rechnungen sollen nur noch als PDF erstellt werden und an die hinterlegte Email-Adresse gesendet werden Verkaufsorganisationen: 2000</t>
  </si>
  <si>
    <t>Erstellen einer neuen Positionstypengruppe: Lösung: Neue Positionstypengruppe ZMAR, zugeordnet für Musteraufträge, Einzelaufträge, Retouren, Gut und Lastschriften  ZGUTZMAR  ZLASZMAR  ZMA ZMAR  ZRE ZMAR  ZTA ZMAR ...und weitere Fehler in diesem Zusammenhang in der Weiterverarbeitung SD, ZSD_FREIGABE_N usw.</t>
  </si>
  <si>
    <t>Hello Alexandra,  We need adjustment on the method 05H GM 2D new layout for GM. The 2D code is not fitting into the field, as you see attached.</t>
  </si>
  <si>
    <t>Please, transport the request below to JQL.  1) JELK985080 620   SOARESM      HR.10.23.2018-SOARESM-AJUSTE TURNO PERIODO FIXO   INC0012874  Tks,  Marcelo Soares.</t>
  </si>
  <si>
    <t>Dear Colleagues,   Please support us on updating Material Class on PNs listed on the spreadsheet attached (highlighted in green on column I).  Please, also include Material Class information on tab  Classification  at transaction MM02.  This is generating us huge issues when we are executing the monthly closing (business review) - which is going to happen next on October 31st.  Let me know whether you need anything else.</t>
  </si>
  <si>
    <t>Fehlermeldung: 129 - Datenübertragung ins INVOICE COCKPIT abgebrochen. ([/COCKPIT/GEN] E205 - Es ist bereits Dokument 325360 unter der Guid D264E2252BF3403495966D430F8DF865 angelegt,[/COCKPIT/GEN] E051 - Die Daten wurden nicht übernommen,|DataSubmit,) @OnInvoiceTransfer</t>
  </si>
  <si>
    <t xml:space="preserve">User ID: hagenho  Computer name: wczc5061l7h  Issue description: Condition ZFI1   not accepted in SAP PEU, user never user that condition before Use explained that Condition could be created in the delivery plan  Error message: Pls, see screenshot  Troubleshooting: SAP PEU account checked - ok  </t>
  </si>
  <si>
    <t>Letter from Benteler de Mexico regarding invoicing   (maybe you have already made the necessary changes)  customer accounts Denmark affected is 1029000</t>
  </si>
  <si>
    <t>Please create the new purchasing group in PEU as follows:  group name -  C44 first name - Michaela last name - Vejpravová phone +420 482 350 737  FAX +420 482 350 709 email - michaela.vejpravova@benteler.com</t>
  </si>
  <si>
    <t xml:space="preserve">Die Änderung des Changes 18955 scheint noch nicht im Produktivsystem zu sein. Der Archivierungsvorlauf MM_EKKO setzt bei Umlagerungsbestellungen nicht das Löschkennzeichen. </t>
  </si>
  <si>
    <t>User has problem coping p.o. nonstockarticle into new one as a form of creation. Error appears see screenshot This acction has been done before successfully, error appears first time  screenchot 3 copy tamlate  screenshot 1 copyed into with error massage  screenshot 2 IT info  Please help, thank you in advance !</t>
  </si>
  <si>
    <t>Iam using the layout  /ZVUA-JIT-CS  in the transaction  ZSD_TURNOVER  and there are some material numbers which need to be added to the filter. The material numbers which need to be added are the following:  90108630, 90108631, 90108996, 90108997, 90108999, 90110049, 90111425, 90108933, 90111431, 90111490, 90111522, 90105686, 90105687, 90105688, 90105690, 90105691, 90107547, 90108032, 90109002.  Please make sure to add this materials to the material filter as soon as possible as we need this layout for daily analysis. Some time ago we were able to make changes like this by our own as we have created this layout in our team but this is no longer possible.</t>
  </si>
  <si>
    <t>Please, transport the request below to JQL  1)  JELK985116 620   SOARESM      HR.10.24.2018-SOARESM-AJUSTE TURNO PERIODO FIXO   INC0012874  Tks,  Marcelo Soares.</t>
  </si>
  <si>
    <t>Please, transport the request below to JPL  1) JELK985053 620   SOARESM      HR.10.22.2018-SOARESM-NOVO PLANO DE HORARIO CPS   INC0012865  Tks,  Marcelo.</t>
  </si>
  <si>
    <t>Please copy the following employees to JQL and JEL with all data (PA, PD, PY, PT/TM and clusters).  386770 387617  Tks,  Marcelo Soares.</t>
  </si>
  <si>
    <t>Please forward this incident to Marcel Peitz.  Hi Marcel,   as we discuss I find one issue in our ZDEPA_BASIC report. I'm not sure what happen, but we are checking with this report the translation of object to English for example and in ZDEPA_BASIC report it looks like that all objects exist in English, but when we run the second zdepa report for Dashboard (ZHR_PA_DASHBOARD) it showed a lot of issues.. the example is our plant Jablonec in Czech republic. There is around 40 position without translation and but in Basic report it looks OK. Attached two print screens.  Would you be so kind and take a look on it. Both reports are downloading in English language.  Thank you for your help.  Best regards, Iva Grohová</t>
  </si>
  <si>
    <t xml:space="preserve">Hello EDI team,  Could you please support us with the issue regarding Nissan planned delivery order date/time ?  Since last week, when we start to receive SEQJIT idocs with Delivery Order date greater than 22.10.2018, they are integrating on EMJIT with the correct delivery order time, but the JIT calls are created with an hour backward difference.  A liable explanation would be that our Daylight Saving Time in Brazil was mapped to start Sunday 21.10.2018, but the government postponed it to 04.11.2018 and the changes into the Timezone tables on PAM were done yesterday 23.10.2018 10:06:41 ( DABK9A2CZT)  Can you please check if we might have any issue from today on? we'd like to anticipate and fix just in case. </t>
  </si>
  <si>
    <t>Please, transport the request below to JQL  1)  JELK985134 620   SOARESM      HR.10.24.2018-SOARESM-NOVO PLANO DE HORARIO CPS   INC0012865  Tks,  Marcelo Soares.</t>
  </si>
  <si>
    <t>Can you please apply the attached ADP program update to JQL?  (Reference Maximo SR1062306)    Below are the instructions from ADP.  Thank you.   Please update/overlay {replace} the following SAP Object:  ZADPACA_CUST_INC</t>
  </si>
  <si>
    <t>due to relocation of a branch, please change the address as follow :  new :  Varenská 2723/51, 702 00 Ostrava old : Daliborova 432/3, 709 00 Ostrava - Mariánké Hory</t>
  </si>
  <si>
    <t>In the approval flow for price changes there is no attached document, so I can not see the content  See Price var. ID100000142446</t>
  </si>
  <si>
    <t>Hi  I´m sending the document  Thanks</t>
  </si>
  <si>
    <t>Hi  I need to Transport order JELK984645 from JEL to JQL  Thanks</t>
  </si>
  <si>
    <t xml:space="preserve">Please, transport the request below to JPL  1) JELK985068 620   SOARESM      HR.10.23.2018-SOARESM-DESCONTO LANCHE SABD. TRAB. INC0011725  Tks,  Marcelo Soares.  </t>
  </si>
  <si>
    <t>Please, transport the request below to JPL  1) JELK985134 620   SOARESM      HR.10.24.2018-SOARESM-NOVO PLANO DE HORARIO CPS   INC0012865  Tks,  Marcelo Soares.</t>
  </si>
  <si>
    <t>Hi I need to copy from JPL to JEL these employees 740122 740002 740027 740023 740288 740129 740687 Thanks</t>
  </si>
  <si>
    <t>Hi I need to transport the order JELK985188 to JQL Thanks</t>
  </si>
  <si>
    <t>Ao utilizar a tranzação ZSDR003 na qual utilizo pra gerar relatorios de conciliação fiscal entre BENTELER x GMB, para alguns itens não esta puxando movimentação, porem ao consultar a ZMB no mesmo periodo existe movimentação.  segue anexo de exemplo para o Item 16009451, porem este erro acontece para mais itens.  Translation:  When using the ZSDR003 trance in which I use to generate tax reconciliation reports between BENTELER and GM, for some items this is not pulling movement, but when consulting the ZMB in the same period there is movement.   follows the sample attachment to Item 16009451, but this error happens for more items</t>
  </si>
  <si>
    <t>bei Bestellungen BLP ist ein neuer Textbaustein auf Bestellungen vorhanden, obwohl es keine Anforderung gab. Die Information dieses Textbausteins ist völlig falsch und der Textbaustein muss sofort wieder gelöscht werden.</t>
  </si>
  <si>
    <t>Übernommen aus  Maximo SR1047060, OSS-Meldung bei SAP in Berarbeitung  Hallo EDI-Support,  FPS bekommt derzeit häufig die Benachrichtigung (automatisch erzeugte Email an FPS), dass es Fehler in der IDOC-Verarbeitung zwischen JPA 263 und PAM gibt. Meldung: Feld KNA1-RNEDATE. ist in Dynpro SAPMF02D 0120 nicht vorhanden  Beispiele: siehe Anhang  Bitte einmal klären, ob ein strukturelles Problem vorliegt.  Vielen Dank &amp; Grüße  Oliver Lux FPS</t>
  </si>
  <si>
    <t>Übernommen aus Maximo SR1045309  Bei der Papiererstellung im Werk 61 für die Versandstelle 52G2 (Werk 52) wird bei der Druckausgabe der Lieferschein ohne Angaben über Mengen erzeugt Beispiel Lieferung: 63209481 aus dem Transport 873230 im SP9 ZZ_MENGEn Felder in LIPS nicht gefüllt - aber warum?</t>
  </si>
  <si>
    <t>Übernommen aus Maximo SR1059313  Hallo Jörg,  hier wie besprochen das Ticket. Im Anhang die überarbeitete Fakturaarten Liste.  VG Roxana</t>
  </si>
  <si>
    <t>Hallo,  im JHP sind seit dem 1.2.2018 29.588 Workflows auf den Status ERROR gelaufen weil kein Bearbeiter zugeordnet ist. Bitte den Prozess prüfen und die fehlerhaften Workflows bereinigen.  Gruß, Marcus</t>
  </si>
  <si>
    <t>user opened a travel request, which should still be opened, but it cannot be seen among the opened requests, see attachment,  he needs this to be solved, so he can get expenses back</t>
  </si>
  <si>
    <t>Hi I need to copy from JPL to PEU for this employee 740592 Thanks</t>
  </si>
  <si>
    <t>Hi  I need to transport the order JELK985188 to JPL  Thanks</t>
  </si>
  <si>
    <t>Hello,  User, when generates in SAP VDA labels he need to click one by one each VDA label to print.  Earlier there was possible to mark all of documents and print in one time.  Right now, when he is trying to mark all and print -&gt; SAP get crashed.  Transaction: VL06i  Screenshot: Showed more or less how user is process with printing.  It should be available for all marked documents in one time.. Location: PEU  Could you check this issue?  Thank you in advance !</t>
  </si>
  <si>
    <t>Dear Colleagues,   Woudl you please support us on updating Material Class on PNs listed on the spreadsheet attached (highlighted in green on column I)?  We also need you to include Material Class information on tab  Classification  at transaction MM02. This is generating us huge issues when we are executing the monthly closing (business review) - which is going to happen next on October 31st.   Let me know whether you need anything else.  Thank you very much!</t>
  </si>
  <si>
    <t>Dear Colleagues,   In order to minimize DQI Monitor errors occurrence, I am asking for your support to flag these materials as  obsolete/after sales .  It is still missing information regarding 2 other plants, but we have no vision of when this information will be available to us and this correction is extremely urgent!  Please consider the column G highlighted in green to flag the materials.  In case you have any doubt, please let me know before the change is made.  Thank you!</t>
  </si>
  <si>
    <t>Hello,  1) please transport from JEL to JQL request JELK985181 (RU)  2) from JEL to JQL, JPL request JELK985092 (CZ)  3) copy the Pi.Nr  560498 &gt; JEL, JQL (RU)  4) please copy the role ZEA0350PAXX_HR_ZBA.313 for time keepers 116; 117; 118; 119 (CZ)  Thank you, Klara Trminkova</t>
  </si>
  <si>
    <t xml:space="preserve">The bar code for traceability scan is missing on these newly created labels.  Please add it into the supplier area on the label.    It is needed on the single label and master label. </t>
  </si>
  <si>
    <t>Hello,  1) please help us to check the seeting of role ZEA0291PAXX_HR_ZBA.058 (HU) - please see the attachment with details 2) transport of JELK985233  &gt; JQL (RU)  Thank you, Klara Trminkova</t>
  </si>
  <si>
    <t>Iam using the layout  /ZVUA-JIT-CS  in the transaction  ZSD_TURNOVER  and there are material numbers which need to be added to the filter. The material numbers which need to be added arethe following:   90112100  and  90112141 .   Please make sure to add this material to the material filter as soon as possible as we need this layout for daily analysis. Some time ago we were able to make changes like this by our own as we have created this layout in our team but this is no longer possible.</t>
  </si>
  <si>
    <t>Hello,  1) please transport from JEL to JQL, JPL request - JELK985236 (CZ) 2) please see the attachment if it's possible to add some information to PTMW transaction for Russia - Kaluga (RU) 3) please transport from JEL to JQL request - JELK985138       IBSNS        HR-PA:169293 Program for form T-6, T-6a - #002 (RU) 4) please copy Pi.Nr. &gt; JQL: 560790, 560683, 560081, 560083, 560727, 560755  Thank you, Klara Trminkova</t>
  </si>
  <si>
    <t>Hallo Willi, Herr Hahn braucht die Berechtigung für die Transaktion SDV. Er soll auf die vorhandenen Fotos im JPL zugreifen.  Bitte ergänze die Rolle ZEL00XXPAHR_UPD_ALL_AUSWEISE. Bitte ergänze das S_TCODE-Berechtigungsobjekt um die Transaktion SDV. Vielen Dank.</t>
  </si>
  <si>
    <t>Bitte eine neue Reisekostenrolle für die Kostenstelle 652140 erstellen.  Herr Björn Verdev soll für diese Kostenstelle die Reisekostenberechtigungen erhalten, nach Rücksprache mit Souad Lakrimi.  Vielen Dank.</t>
  </si>
  <si>
    <t>Hi I need to copy from JPL to JQL these employees 321868 321869 321870 Thanks</t>
  </si>
  <si>
    <t>Hallo Stephan,  ich habe zuerst mit der VT04 (siehe unten) den Job laufen lassen und später mit ZLE_BATCH4VT04, Für die ZLE_BATCH4VT04 Variante  0014 FNFR 0014 with costs based on FNFR  erhalte ich das folgende Ergebnis. (Siehe Email)</t>
  </si>
  <si>
    <t>Bei der Buchung von Personalkosten- Umbuchungen kann die Kostenart nicht ermittelt werden. Details zum Fehler  siehe Anlage</t>
  </si>
  <si>
    <t>Im TMW wird bei der Verknüpfung von Abwesenheiten ein falsches Datum für das Ende der Lohnfortzahlung ermittelt. Bei einer direkten Eingabe über den IT 2001 läuft die Ermittlung einwandfrei (Anlage ist beigefügt)</t>
  </si>
  <si>
    <t xml:space="preserve"> </t>
  </si>
  <si>
    <t xml:space="preserve">Hello,  please transport from JEL to JQL requests: JELK985252 620   IBSVS        HR:170953 WT1300 after OC-run - 1 JELK985254  620   IBSVS        HR:170953 WT1300 after OC-run - 2 JELK985264 620   EXTERML      29.10.2018 RU-PY: Task 77 WT 0136 for T-51 JELK985231 620   EXTERML      28.10.2018 RU-PY: Task 78 Payment method R for Raiffazen JELK985227 620   EXTERML      28.10.2018 RU-PY: Task 76 WT 9959 for off-cycle JELK985262 HR-PT:166496-Overtime compensation in IT2002-4  Thank you, Klara Trminkova  </t>
  </si>
  <si>
    <t>Beim Einspielen (im Dialog) des IDocs 18433290 im EMFOR (IDoc vom 22.10., Auftraggebernr. 3320) wird die Verarbeitung durchlaufen. Beim Sichern der Änderungen kommen noch 2-3 Systemmeldungen hoch (die letzte verweist auf eine Überschreitung des Kreditlimits), dann bricht die Verarbeitung mit dem Laufzeitfehler SAPSQL_ARRAY_INSER_DUPREC ab. Mit der Bitte um schnelle Behebung des Problems/Fehlers, da der Abruf bereits vom 22.10. ist und die Änderungen des Kunden schnellstmöglichst ins System müssen.  Ansprechpartnerin in der Vertriebslogistik bei Rückfragen: Yingni Zhan Ansprechpartnerin im GSCM Processes: Barbara Schlüter</t>
  </si>
  <si>
    <t>Hi I need to copy from JPL to PEU these employees 735421 735507 735547 Thnaks</t>
  </si>
  <si>
    <t>Hello, Please transport from JEL into JQL request: JELK985268           AT, HR, ALBMAR1 30.10.2018 - WT1350 delim. for PCP (SK)  Thank you, Martina</t>
  </si>
  <si>
    <t>Hello,  1) please transport from JEL to JQL requests: JELK985229 JELK985225   2) from JEL to JQL, JPL request: JELK985266  3) from JQL to JPL request: JELK985268  Thank you, Klara Trminkova</t>
  </si>
  <si>
    <t>HI SD,  Can you please transport from JEL to JQL  (JELK985274)</t>
  </si>
  <si>
    <t>Hello, please I need you to delete the marked lines from SAP PEU CAT2, due to I mistook. Thanks in advance. Regards.</t>
  </si>
  <si>
    <t>Hi SD,  Please transport from JEL to JQL (JELK985273)</t>
  </si>
  <si>
    <t>Bei der Verarbeitung der Rückmeldungen aus dem lokalen JIS- System im Werk Gent  treten Fehler bei der Identifikation des zugehörigen Lieferplans auf. Über die Materialnummer wird kein / kein eindeutiger   Lieferplan gefunden.  Details + Beispiel  siehe Anlage</t>
  </si>
  <si>
    <t>JQL Transport Needed:  Can you please move the transport below to JQL?  Thank you.  JELK984239 - HRPA - ADP Deductions Inbound Interface VIII (#10747)</t>
  </si>
  <si>
    <t>Hi I need to copy from JPL to PEU the employee 735405 Thanks</t>
  </si>
  <si>
    <t>- Für falsche Daten im Telefonbuch und Org Mgr. soll eine eMail an den Servicedesk geschrieben werden, man erhält dort aber eine Out Of Office Benachrichtigung! (servicedesk@benteler.com) - Es steht  bei technischen Fragen AUSSER TELEFONNUMMER  wenden Sie sich an den Servicedesk. Es steht aber nicht WER nun eine Telefonnummer im Corporate Directory und im Org Manager ändern kann. Mein diesbezügliches Ticket wurde auch noch nicht beantwortet</t>
  </si>
  <si>
    <t>Please, copy the following employees to JQL and JEL with all data (PA, PD, PY, PT/TM and clusters).  387151 387173 387154 387544 386634 387303 386647 386730 387152 387108 386736 386603 387115  Tks,  Marcelo Soares.</t>
  </si>
  <si>
    <t>Hello,  please help us to implement SAP note 2705573 (SK)  I wanted to make some manual instructions (in the attachment), but I did only the first step included in request JELK985315 (please transport thie request too) because the rest of instructions were adjusting of table V_T588Z which is not defined by MOLGA...  Thank you, Klara Trminkova</t>
  </si>
  <si>
    <t xml:space="preserve">Hi Japie,  As per the email from Justin yesterday, please can you arrange the transport from JEL to JQL as per the below. JELK985334 </t>
  </si>
  <si>
    <t>Hello,  1) please transport from JEL to JQL, JPL request JELK985299 (CZ) 2) copy the role ZEA0350PAXX_HR_ZBA.313 for 122, 123, 124 (CZ) 3) transport of JELK985279       IBSVS        HR:170953 WT1300 after OC-run - 3 &gt; JQL (RU) 4) please transport the requests in the following order to JPL:       a) firstly JELK984603       b) secondly JELK985225   Thank you, Klara Trminkova</t>
  </si>
  <si>
    <t>Hi SD,  Please transport from JEL to JQL. (JELK985332)</t>
  </si>
  <si>
    <t>Regelmäßige Kurzdumps  SAPSQL_ARRAY_INSERT_DUPREC  im SP9 beim insert in die Tabelle zco_copa_check , z.B. 31.10. 8:49 Uhr User MANTAI. Bitte prüfen und beheben.</t>
  </si>
  <si>
    <t xml:space="preserve">Hello Vaclac,   BENTELER Japan has since the 28th of august problems with the ERS evaluation. A lot of purchase orders and goods receipt posting are not assinged with ERS flag and can not be posted.  We detected that you made a change in vendor master.  Please give us the reason why you did this change. How many vendors did you change in total.?  Tommorrow afternoon Thomas and I would like to have a meeting with you. We have to discuss about the correction activities.  </t>
  </si>
  <si>
    <t>im Verify werden die Dokumente des Lieferanten Festo trotz regelmässiger Optimierungen sehr häufig falsch eingelesen.  Bei jeder Rechnung ist etwas anderes falsch, mal wird die Bestellnummer nicht erkannt, mal der Lieferschein, dann wieder die Ust-ID, die Beträge werden nicht gelesen, letzte Seite nicht richtig gesetzt. Auch die Belege, die automatisch eingelesen werden ohne auf Fehler im Verify zu laufen sind im SAP nicht korrekt erfasst. Da der Lieferant dringend auf Dunkelverbuchung umgestellt werden soll ist es zwingend notwendig, dass die Daten korrekt erfasst werden.</t>
  </si>
  <si>
    <t>Sehr viele alte, offene Transportbedarfe im System JHP. Siehe beigefügte Meldung aus dem EWA Report.</t>
  </si>
  <si>
    <t xml:space="preserve">Hello, Please transport from JEL into JQL requests:   JELK985311            AT, HR, ALBMAR1 30.10.2018 - Note 2676458 SPD9 (CZ)  JELK985297            AT, HR, ALBMAR1 30.10.2018 - SPD8 (SK)  from JQL to JPL: JELK985229  Thank you, Martina </t>
  </si>
  <si>
    <t>Hi SD  Please transport form JQL to JPL (JELK985332)</t>
  </si>
  <si>
    <t>Hello,  please transport from JQL to JPL requests: JELK985252 620   IBSVS        HR:170953 WT1300 after OC-run - 1 JELK985254           IBSVS        HR:170953 WT1300 after OC-run - 2 JELK985279           IBSVS        HR:170953 WT1300 after OC-run - 3  Thank you, Klara Trminkova</t>
  </si>
  <si>
    <t>We have tried to transport this twice already and it does not seem to be working, hopefully 3rd time lucky. Please can you transport from JEL to JQL. IN the transport, please can you include this section that Udo has mentioned. thank you  FROM THABANI Please transport this one and see if it works   JELK985349 - 620   ADAPTTM      BENT000112 - Accomodation/Payment of EE debt WTS   FROM UDO</t>
  </si>
  <si>
    <t>Es werden falsche Umrechnungskurse in der Reisekostenabrechung angezeigt. (siehe Anlage)</t>
  </si>
  <si>
    <t>Bitte 4 Rollen anpassen. Der Infotyp 759 soll für Rhonda und Teresa nicht pflegbar sein. Das ist es aber zur Zeit. Bitte die Rollen  ZES416FHR_ECM_MGR_SNAOUS,  ZES0473PAHR_HR_PERS_USA,  ZES0465PAHR_HR_PERS_VERWALTUNG und  ZES0416PAHR_HR_PERS_VERWALTUNG anpassen. Bitte jeweils ein neues Orgin- und Orgxx-Berechtigungsobjekt erstellen mit den Berechtigungsleveln M und R für den Infotypen 759. Und bitte bei den bestehenden Orgin- und Orgxx-Berechtigungsobjekten den Infotypen 759 herausnehmen.  Vielen Dank.</t>
  </si>
  <si>
    <t xml:space="preserve">Hallo Alexandra, hallo  Andre,   könnt ihr mir bitte weiterhelfen, denn der Ausdruck von JIT-Papiere ist für unsere automatische Archivierung nicht geeignet.?  Wenn wir die Lieferpapiere (JIT) druckten, dann wird auf der dritten Seite bei  E1: Zusatzhinweis  der Text von Seite 1 nicht übernommen (siehe Anhang).  Könnt ihr das ändern, so dass auch dort (gelb markiert) der gleiche Text von Seite 1 (gelb markiert) steht?  Viele Grüße  Arthur Sterzer    Leitung Behältermanagement/Wareneingang Logistik Werk 13 </t>
  </si>
  <si>
    <t>Please, transport the request below to JQL.  1)  JELK985356 620   SOARESM      HR.10.31.2018-SOARESM-REATIVACAO BH SAO CAETANO   INC0010894  Tks,  Marcelo Soares.</t>
  </si>
  <si>
    <t>Hello,  please transport from JEL to JQL requests: JELK985347 HR-PY:170985-Avans on Leaving 6-NDFL JELK985281 HR-PY:170985-Off-cycle payment vacation for 6-NDFL  Thank you, Klara Trminkova</t>
  </si>
  <si>
    <t>Hallo Melanie,  Ich benötige noch einmal Unterstützung bei der Anlage der Varianten in VT04. Im Bereich Daten und Optionen möchte ich pro Werk eine Variante pflegen   Inbd FNFR 0013    Inbd FNFR 0014   Inbd FNFR 0017   Inbd FNFR 0018   Inbd FNFR 0020   Inbd FNFR 0032  Zu den Varianten möchte ich dann eine Kopie von  INBOUND FNFR  anlegen und pro Werksvariante die entsprechende Dispostelle pflegen.</t>
  </si>
  <si>
    <t>Bitte die Rolle ZES0268PAHR_HR_PERS_CH_ROTH anpassen. Die HR-Kollegen in der Schweiz sollen die Infotypen 758 und 760 pflegen und sie brauchen eine Ansichtsberechtigung für den Infotypen 759. Bitte die Orgin- und Orgxx-Berechtigungsobjekte dahingehend ergänzen.  Vielen Dank.</t>
  </si>
  <si>
    <t>we are sending message CZNM from purchasing order. this message contains PDF attachment. Till 26.7.2018 this PDF file was correct, after that date PDF is displayed not correctly. On that date there was done some changes in PDF convertor  - see attached file. Example in QEU: PO nr- 41151755 - first original CZNM (from 27.6.2018) was ok, second CZNM is NOK    there is a general problem when converting in SAP report to PDF - in such case Cyrillic alphabet is displayed not correctly as an example you can check attached PDF file - last reported plant in the file is plant 0334 (Russia) and you can see there wrongly displayed letters</t>
  </si>
  <si>
    <t>Purchasing Group  Please allocate Silvia Unternaehrer to purchasing group DB5 in PEU, PAM, PAP, SP9 and EBP. Tel: +41 62 7855-226 Mail: silvia.unternaehrer1@benteler.com User: unterns</t>
  </si>
  <si>
    <t>Bitte um Übertragung der Personalnummer 306153 (Sandra Brenner) von JPL 620 ins HZP 212 (Buchungskreis 1000 BIAG) Bitte dieses Ticket an Herrn Udo Walsch weiterleiten</t>
  </si>
  <si>
    <t>Hello,  please transport from JQL to JPL request JELK985233  Thank you, Klara Trminkova</t>
  </si>
  <si>
    <t>Hi Japie,  I have checked and this is pullling through to QA,  please can you transport to JPL. Thank you</t>
  </si>
  <si>
    <t xml:space="preserve">Transfer all open and pending SCs for SANTFER approval to CHIROLP  ---  Efraim, favor substiuir o aprovador  santfer  pelo usuário  chirolp  no EBP. Também transferir as RC's pendentes do  santfer  para o  chirolp </t>
  </si>
  <si>
    <t>Please, transport the following requests to JQL  1) JELK985363 620   SOARESM      HR.10.31.2018-SOARESM-AJUSTE QUEBRA HORA EXTRA SCSINC0012786 2) JELK985367 620   SOARESM      HR.10.31.2018-SOARESM-BANCO DE HORAS SAO CAETANO  INC0010894  Tks,  Marcelo Soares.</t>
  </si>
  <si>
    <t>Please, copy the employee below to JQL and JEL with all data (PA, PD, PY, PT/TM and clusters).  386656 386566 386616 386646  Tks,  Marcelo.</t>
  </si>
  <si>
    <t>Please forward this incident to CIT HR - Auftrag JELK985380 &gt; JQL kopieren (BME CZ)    Description  Bitte diesen Auftrag JELK985380 620 ALBRECT AT, HR, ALBRECT 01.11.2018 - T5T1L - Krankenkasse BME LBC aus JEL ins JQL transportieren aus JEL ins JQL transportieren. Im Auftrag wurde eine neue Krankenkasse für BME CZ angelegt. Vielen Dank T. Albrecht    Business Service  SAP HR - Human Resources    Region  Automotive BME</t>
  </si>
  <si>
    <t>Please forward this ticket to CIT HR.   Bitte eine neue Kranken Kasse für Benteler Maschinenbau in Tschechien in der Tabelle V_T536A anlegen und ins JQL/JPL transportieren (siehe Addresse im Anhang).   Vielen Dank  T. Albrecht</t>
  </si>
  <si>
    <t>Dear Colleagues,   We are struggling with a huge amount of DQI errors in our system, and we are constantly asking for your support on that.  Would you please help us by creating  Classification  vision on MM02 for the items listed on the spreadsheet attached?  This refers to a problem we are having with material class of these items, and I have just noticed that a half of these items do not have Classification vision created on MM02 - the error must be occurring due to that.  Please include material group on that, and help us to update it on SAP PAM and let me know in case any further support is needed.</t>
  </si>
  <si>
    <t>Meldungsnr. AA322 Buchen ist nicht möglich (Bezugsdatum liegt vor Aktivierungsdatum)  Diagnose  Die Anlage 000009821174 0000 wurde erst per 20180831 aktiviert.  Sie können nicht auf eine Anlage buchen, die noch nicht aktiviert wurde.   Vorgehen  Sie haben folgende Möglichkeiten: •Ändern Sie das Bezugsdatum Ihrer Buchung. •Aktivieren Sie die Anlage durch eine Zugangsbuchung.   Diese Problem (Zugang AiB liegt nach dem finalen Aktivierungszeitpunkt) ist aus der Vergangenheit bekannt und muss im Zuge des Monatsabschlusses umgehend behoben werden.</t>
  </si>
  <si>
    <t xml:space="preserve">   Scann application -Please support    Barbara Carbajal    An:  Dominik Fluegel  01.11.2018 22:05      Kopie:  Helena Haertel, Paola Hernandez          Von: Barbara Carbajal/EXT/BENTELER     An: Dominik Fluegel/EMEA/BENTELER@BentelerAG     Kopie: Helena Haertel/EMEA/BENTELER@BentelerAG, Paola Hernandez/AMERICA/BENTELER@BentelerAG     Hello Dominik, I hope you are doing good.  We want to request your support as today we had some issues with our scanning application,  Both of the error screens are shown in the email below.   Can you please help us to take a look?  Thank you very much in advance,    Best Regards Bárbara Carbajal  Accounts Payable   Division Automotive BENTELER de México, S.A. de C.V.  Prol. Av. Def. de la Rep. No. 999 | Corredor Ind La Cienega | 72260  | Puebla, Pue. | MEXICO barbara.carbajal@ext.benteler.com  | www.benteler.com   ______________________ BENTELER de México S.A. de C.V. registered seat: Puebla, State of Puebla. register and register number: Public Registry of Commerce of Mexico City File No. 19338*2  For environmental reasons please consider carefully before printing this message.  ----- Forwarded by Barbara Carbajal/EXT/BENTELER on 01/11/2018 14:54 -----  From: Barbara Carbajal/EXT/BENTELER To: Barbara Carbajal/EXT/BENTELER@BENTELERAG, David Espinosa/EXT/BENTELER@BENTELERAG Date: 01/11/2018 14:45 Subject:      </t>
  </si>
  <si>
    <t>Hello, Please transport from JQL into JPL requests:  JELK985311 JELK985297  Thank you, Martina</t>
  </si>
  <si>
    <t>Hello,  please transport from JEL to JQL, JPL request: JELK985375  and copy the role ZEA0350PAXX_HR_ZBA.313 for 125, 126  Thank you, Klara Trminkova</t>
  </si>
  <si>
    <t>ADP Program updates needed in JEL.  Update instructions from ADP are as follows:  Please update/overlay {replace} the following SAP Objects: ZADPACA_CUST_INC ZADPACA_SUBR_INC</t>
  </si>
  <si>
    <t xml:space="preserve">34302 Dokumente 31,2 GB Daten </t>
  </si>
  <si>
    <t>Hello, Please transport from JEL into JQL request:  JELK985404         AT, HR, ALBMAR1, 02.11.2018 - SKVZ -&gt; &gt;SVZ - RZZP (SK)  Thank you, Martina</t>
  </si>
  <si>
    <t xml:space="preserve">Bitte den Minipersonalstamm für folgende Person aus JPL nach SP9 übertragen:  545288  Selimovic Abid </t>
  </si>
  <si>
    <t xml:space="preserve">Hello, Please transport from JQL into JPL request:   JELK985404   Thank you, Martina </t>
  </si>
  <si>
    <t>Keine Papierrechnungen für den Kunden Mubea Tellerfedern GmbH (Partnerrolle Rechnungsempfänger und Regulierer: Debitorenstamm 107606) Rechnungen sollen nur noch als PDF erstellt werden und an die hinterlegte Email-Adresse gesendet werden Verkaufsorganisationen: 2000</t>
  </si>
  <si>
    <t>Keine Papierrechnungen für den Kunden Mubea Motorenkomponenten GmbH (Partnerrolle Rechnungsempfänger und Regulierer: Debitorenstamm 114328) Rechnungen sollen nur noch als PDF erstellt werden und an die hinterlegte Email-Adresse gesendet werden Verkaufsorganisationen: 2001</t>
  </si>
  <si>
    <t xml:space="preserve">Transaktion   ZLOG_LG_KOMMLIST ,    Report   ZSD_BOS_KOMMI  Den Fehlertext   Kein Bestand    ändern in   Keine eingelagerten Behälter </t>
  </si>
  <si>
    <t>Bitte diesen Auftrag JELK985380 - AT, HR, ALBRECT 01.11.2018 - T5T1L - Krankenkasse BME LBC aus JQL ins JPL transportieren.  Vielen Dank T. Albrecht</t>
  </si>
  <si>
    <t>Bitte zwei Rollen anpassen, da zu umfangreich.  Der Infotyp 267 Ergänzende Zahlungen off-cycle enthält Entgelte und muss aus den Rollen ZES0416PAHR_HR_PERS_VERW_O_IT8 und ZES0465PAHR_HR_PERS_VERW_O_IT8 herausgenommen werden. Diese Rollen sind ohne Entgelte. Bitte den Infotypen 267 aus den Berechtigungsobjekten Orgin und Orgxx herausnehmen.  Vielen Dank.</t>
  </si>
  <si>
    <t xml:space="preserve">In BENTELER Palmela 0273, when they try to execute ISAUTO_MRNB, the information is incomplete, because it does not show the PO number and the item numbers. They informed us that before Septemeber, this information was OK.  Thank you Regards </t>
  </si>
  <si>
    <t>Hi I need to transport the order JELK985317 to JQL Thanks</t>
  </si>
  <si>
    <t>Hello, We can't use G-level grades in infotype 8 whan the employee is in EE group 6 expat. (Please see the attachment.) Could you please activate it? In case I should do it by myself, let me know :) Example is PN 700519. I need to change the wagetype 0010 to 0110 but am not allowed until the EE group isn't changed from 6 to 1.  Thank you, Martina</t>
  </si>
  <si>
    <t xml:space="preserve">We are in an urgent situation and need help asap with our depriciation.   We have  a problem with the depreciation for 1998. Hope you are able to help and solve this urgent task for us I have run the depriciation, but no values are transfered to SAP.  The error log tell us to use transaction code AO90, but I am not authorized to be a user of it.  In the deprication run the problem occurs with 9800548. This asset are after my deprication run changed and should be correct in the system. </t>
  </si>
  <si>
    <t>Hi I need to transport the order JELK984669 to JQL Thanks</t>
  </si>
  <si>
    <t>update for transaction ZMM_SHOW_PETC_LOG is in QEU implemented but CHG 30594 was not transferred to PEU  Ticket ID: CHG30594 Status: WACC Summary: SAP MM ZMM_SHOW_PETC_LOG, improve layout and translation Demand Owner: Christoph Ruecker Emergency: N</t>
  </si>
  <si>
    <t>Please can you transport the below from JEL to JQL so that I can test. JELK985442</t>
  </si>
  <si>
    <t>Betrifft Ausnahme von Andruck der Ursprungserklärung im SP9 Ausnahmetabelle ZSDFRM_ORI_EXCEP wurde gepflegt, tortzdem erscheint Rechnungsaufdruck auf Lieferschein 65345202. Bitte um Unterstützung, wo der Fehler liegt. Siehe Anlagen.</t>
  </si>
  <si>
    <t>Hello,  please transport from JQL to JPL request: JELK985347 HR-PY:170985-Avans on Leaving 6-NDFL JELK985281 HR-PY:170985-Off-cycle payment vacation for 6-NDFL  Thank you, Klara Trminkova</t>
  </si>
  <si>
    <t xml:space="preserve">No text exists in language EN for operating concern US50 (Message no. KE525); Translate texts for operating concern US50 (Steel/Tube, NA (US)) and DE50 (Steel/Tube, Holding (DE)) into language EN. </t>
  </si>
  <si>
    <t>Bitte die Rolle ZES0465PAHR_HR_PERS_VERW_65A-W anpassen, da zu umfangreich. Der Infotyp 759 soll nur angesehen werden, nicht gepflegt. Deswegen bitte die Orgin- und Orgxx-Berechtigungsobjekte anpassen  und ein neues Orgin- und Orgxx-Berechtigungsobjekt für die Ansicht des Infotypen 759 anlegen.  Vielen Dank.</t>
  </si>
  <si>
    <t>I'm working on the DQI's and it is necessary to fill in the field  quality responsible  the relevant information - MM02 (Purchasing vision).   For more information, see the annex.  Thanks in advance.</t>
  </si>
  <si>
    <t>Please can you transport the below from JEL to JQL JELK985450</t>
  </si>
  <si>
    <t>SAP Rm button was installed on monday but it is not working by user. User is choosing mail in LN, clicking on RM button and getting this errors. l5cg642299z</t>
  </si>
  <si>
    <t xml:space="preserve">Im PAM hat das System gedumpt (05.11.2018 ca 500x und am 06.11. ca. 300x) </t>
  </si>
  <si>
    <t>Hi Need to transport the order JELK985212 to JPL Thanks</t>
  </si>
  <si>
    <t>Can you please copy the employees below from JPL to JEL?  Thank you. 425091 425637 411634</t>
  </si>
  <si>
    <t>Hello, Please change role ZEA0350HRPD_PD_CZECH_REPUBL_EX - take out IT 0015 - add IT 0021  Thank you, Martina</t>
  </si>
  <si>
    <t>Hallo Willi,   könntest du bitte diese Rolle ZEA00XXITXX_IT_AUTOMOTIVE_OIT8 anpassen, die Infotypen 0014 und 0015 aus der Rolle löschen.   Vielen Dank  T. Albrecht</t>
  </si>
  <si>
    <t>Please can you arrange for the below to be transported from JEL to JQL. JELK985497</t>
  </si>
  <si>
    <t>Hi  I need implement the Note 2685291 in JEL Thanks</t>
  </si>
  <si>
    <t>User created a new order for a repair, but now she cant check the release box, instead there is a yellow triangle saying it can be released (next to it is Leonie Gellfarts name, Mrs. Schaedler is substitute for her) See screenshot</t>
  </si>
  <si>
    <t>Hello,  please transport from JEL to JQL, JPL request: JELK985500  and copy the role ZEA0350PAXX_HR_ZBA.313 for 127,128,129,130  Thank you, Klara Trminkova</t>
  </si>
  <si>
    <t xml:space="preserve">The field  An  is empty on the label - see att.  Please have a look at it and fix it.  </t>
  </si>
  <si>
    <t>SAP PEU - URGENT ISSUE - CANNOT GENERATE OR PRINT SUPPLIER RELEASES - PURCHASE AGREEMENT NUMBER 50015697, ITEM 10. Transaction ME38 is used to generate a forecast delivery schedule that is output and submitted to the Supplier. In this Purchase Schedule Agreement, we cannot generate the forecast and nor does it print out so we cannot send our requirements to the Suppliers. When generating the forecast, a message is given saying that the schedule will be generated however, on saving, a rum time message is sent to the Users Business Workplace Inbox. The run time errors can be viewed in ST22 for User BROWBRE.</t>
  </si>
  <si>
    <t>Bitte an Kersten Lenz weiterleiten.  Hallo Kersten,  wie besprochen, anbei der SR  zu meinen beiden Emails (hab's selbst kurz im  pfd fangehängt). Danke und Gruss, Nadja</t>
  </si>
  <si>
    <t xml:space="preserve">EBP access to Supplier Relationship Management: purchasing is no longer possible According with the user, access was possible 2 weeks ago  Please check attachments and support the user </t>
  </si>
  <si>
    <t xml:space="preserve">Der Kunde  Thyssen Krupp  hat ein Problem beim Scannen der Ware in Ihrem Wareneingang  (siehe Anlage  Mails ). Nach Überprüfung des Barcodes auf dem Versandlabel haben wir festgestellt das diese  P  Feldkennung bei dem Feld License Plate fehlt  (siehe Anlage  Versandlabel </t>
  </si>
  <si>
    <t>Can you please apply the ADP tax program updates associated with SR1056951 to JPL?  Thank you.  Below is the solution from SR1056951  Solution: I have imported the transport request and the reports´have been updated in JEL  Reference Number: SR1056951 Creation Date: 07.09.18 19:17:43 Requested for: ADELSON Description: E: ADP Tax Program Updates Needed in JEL</t>
  </si>
  <si>
    <t>Hi I need to transport order JELK985530  to JQL Thanks</t>
  </si>
  <si>
    <t>Please apply the attached ADP EV program update  in JEL.  Also, please provide the transport request number(s) associated with this program update (and any earlier unreleased updates related to this program) so they can be referenced at a later date to move the transport.  Thank you.  ADP instructions: Please update/overlay {replace} the following SAP Object ZADPACA_CUST_INC</t>
  </si>
  <si>
    <t>Hi Marcel, could you please transport the transport JELK984803 from JQL to JPL. It is about the translation of personnel actions in IT 0000.  Thank you. Iva Grohova</t>
  </si>
  <si>
    <t>Hi I need to transport order JELK985530  to JPL Thanks</t>
  </si>
  <si>
    <t>Im Auftrag 1651926 wir beim Farbstarahldrucker die Kennzeichnungstexte wiederholt. SAP SP9  Beispiel siehe Anhang  DSB 210818 Bitte überprüfen; ich habe leider keinen Ansatz gefunden</t>
  </si>
  <si>
    <t>Hello Marcel,  please help us and check the manager role for ESS for CZ and SK (ZEA00CZHR_FIORI_MSS). I was informed by manager, that the error message (missing authorization for transaction...) appears after he   launches the report. Please see the attachment with details....   In this moment, it was information only from one user ANDRLA, but he has absolutely the same authorization as other managers. So I think that all managers will have the same problem.  Thank you, Klara Trminkova</t>
  </si>
  <si>
    <t>Bitte den Berichtsbaum um den Report Report: ZHROM_WF_RESP_DISPLAY erweitern.  Die Referenten können damit die Workflow-Verantwortlichen auswerten. Bitte umfügen unter:  HR Benteler-Menü   -- Benteler Deutschland   -  Administration   -   Workflow-Prozesse  Vielen Dank.</t>
  </si>
  <si>
    <t xml:space="preserve">I have prepared following examples in XEU:  1497207 - processed by scanner 1497223 - maintained by VT02N 1497224 - ready for debug/trace  Best regards  Martin  in 1497223, messages ZSB1and ZSP0 are available (shipment status set in SAP GUI) in 1497207 this messages are missing (shipment status set with scanner) 1497224 can be used for debugging, status not set yet  Additional Info:   Logistics in BAR used Z_AVIS_PRUEFEN (F11 in WERK0350_VERSAND)  and I have used after that yet Z_SHPMENT_LOADF (F4 in WERK0350_VERSAND),   which brings one more question: Which way is the right way?    Best regards  Martin </t>
  </si>
  <si>
    <t>Sehr geehrte Damen und Herren,  diese Bestellung ist vom 27.04.2018. Es sollte KW18 geliefert werden, trotzdem ist keine Mahnung wegen der fehlenden Lieferung an den Lieferanten raus gegangen. Bitte prüfen.  Danke        Schöne Grüße  Elvira Tezlaff Commodity Buyer Procurement  Division Automotive An der Talle 27-31 / 33102 Paderborn / Germany Tel.: +49 5254 81 308737  / Fax: +49 5254 81 308709 Elvira.Tezlaff@benteler.com | www.benteler.com   __________________________ BENTELER Business Services GmbH Geschäftsführung: Laurent Favre (Vorsitzender) Oliver Lang Aufsichtsratsvorsitzender: Ralf Göttel Sitz Paderborn | Handelsregister: Amtsgericht Paderborn (HRB 4153) Umsatzsteueridentifikationsnr.: DE812754945 [Screenshot 1 saved as attachment 4A7349751529570653148.gif by e-mail listener.] [Screenshot 2 saved as attachment 4A8337531529570653169.gif by e-mail listener.] [Screenshot 3 saved as attachment 4A3150441529570653174.gif by e-mail listener.] [Screenshot 4 saved as attachment 4A0876551529570653186.gif by e-mail listener.]</t>
  </si>
  <si>
    <t>Andre ,  Please look in to the attached email from steve and help resolving the issue.</t>
  </si>
  <si>
    <t>Please can you transport from JQL to JPL We have tested.  JELK985442</t>
  </si>
  <si>
    <t>Please can you transport the below from JEL to JQL. JELK985552</t>
  </si>
  <si>
    <t>Please can you transport the below from JEL to JQL. JELK985495</t>
  </si>
  <si>
    <t>GRN Regular process is after grn posting stock goes to unrestricted location, but by mistake above grn stock goes to in quality inspection,  we need to revers this grn and book again with correct storage location, please help.</t>
  </si>
  <si>
    <t>Credit limit not working properly for company code 1157 - Benteler Distribution Romania  There is recurring problem in BD Romania with sales order blocking even if there is sufficient credit limit existing.  At below attached example you can see current issue - free credit limit 29.882,21 €, but  sales order for 13.075,16 € is blocked.   Customer No. 2122575, credit limit 30.000,- € Blocked order for delivery No. 5031816 in value of  13.075,16 € Credit exposure 117,79 € =&gt; sufficient credit limit to allow order process without blocking   Topic should be assigned to Stephan Holz or Meinolf Hermes</t>
  </si>
  <si>
    <t xml:space="preserve">User ID: klinskc  Computer name: wczc7297zns  Issue description: Program in Citrix is crashing and freezing  - pls see screenshots  Error message: pls see screenshot  Troubleshooting: connected to PC, GPupdate, Citrix process closed via task manager, restarted, Citrix session rebooted - issue persist  </t>
  </si>
  <si>
    <t>falscher Bearbeiter zur Genehmigung  von  EBP  ( siehe Anlage) Rolf-Albrecht Schmidt hat unser Unternehmen verlassen bitte ersetzen =&gt;  neu  : Stefan Baumgartner</t>
  </si>
  <si>
    <t>Hello, could you please set up a new range for personnel numbers for employees in China. They already reached Pi. Nr. 529999 (as you can see in the attachement). Thank you for your help. Best regards, Iva Grohova</t>
  </si>
  <si>
    <t>Wie gerade telefonisch besprochen, stellt sich uns die Frage, welche Kommunikation zu unseren Bandstahllieferanten heute schon per EDI läuft, welche Kommunikation heute schon möglich wäre (z.B. weil es für ein anderes Werk läuft) oder wo es keinerlei Kommunikation gibt. Die Frage bezieht sich auf folgende BST-Lieferanten:  TKS - 407454 Arcelor - 460464 Tata - 464628 HHO - 403525 Voest - 462118 Salzgitter - 407313  Danke!</t>
  </si>
  <si>
    <t>Hello,  please transport from JEL to JQL request: JELK985580       IBSVS        HR:166740 VUT Attrib - 5  Thank you, Klara Trminkova</t>
  </si>
  <si>
    <t>Bitte die Rolle ZES00XXPAXX_HR_IT9060 reduzieren, da zu umfangreich  Entgeltinfotypen sollen von den Referenten nicht geändert werden. Deswegen sind bereits viele Rollen umgestellt von Pflege auf Anzeigeberechtigung. Jetzt bitte eine weitere Rolle umstellen: ZES00XXPAXX_HR_IT9060 Bitte im Orgin- und Orgxx-Berechtigungsobjekt es um den Infotypen 15 geht, den Berechtigungslevel von Sternchen auf  M,R  ändern.  Vielen Dank.</t>
  </si>
  <si>
    <t>Automatischer Mailversand an externe Mailadresse funktioniert nicht.  Es geht um den Job S040_Ampellisten, Report ZHRPT_DE_QUALI_MAIL Dieser Job läuft am 3. Arbeitstag und die Mails für die internen Benteler-Mitarbeiter wurden auch verschickt. In der Variante S041_WAZ wurde jedoch eine externe Mailadresse eingegeben. Der Job lief auch für diese Variante am 06.11.2018 um 03:23 Uhr, es wurde jedoch keine Mail verschickt. Frau Kniep vom Werksarztzentrum hätte eine Mail erhalten sollen. Bitte den Mailversand im JPL so einstellen, dass beim nächsten Joblauf die Mail auch an Frau Kniep vom Werksarztzentrum geschickt wird.  Vielen Dank</t>
  </si>
  <si>
    <t>Hello,  please transport from JQL to JPL russian request: JELK985580       IBSVS        HR:166740 VUT Attrib - 5  and from JEL to JQL, JPL request: JELK985586  Thank you, Klara Trminkova</t>
  </si>
  <si>
    <t>User is unable to confirm order in EBP It is loading and loading, few times checked it it ends with error 500 please see screenshot l5cg6233h2r +49525481202904</t>
  </si>
  <si>
    <t>Bitte die Kosten für dieses Ticket dem Geschäftsbereich DISTRIBUTION belasten.  Bitte eine neue GPS-Rolle für Dänemark erstellen, als Kopiervorlage kann die Rolle ZED00XXHR_ZTM_SACH_D06 genommen werden.  Bitte zur Kopiervorlage folgende Änderungen vornehmen: Mitarbeiterkreis: Y1 und Y2,  Werk: 8230 und SB Talentmanagement: D08  Bevor ich diese Rolle vergebe, muss bei einem Mitarbeiter noch der Infotyp 9160 noch geändert werden, damit die neue Rolle nicht zu umfangreich ist.  Vielen Dank.</t>
  </si>
  <si>
    <t>The purchasing group M27 was changed to Do not use although the person is still working for the company as discussed today by phone. This needs to be fixed immediately since the user cannot do her job (e.g. issuing POs or SAs). Please change back to the previous value.  The change of the name for that group was reported in SR1068003. If the list is older than the ticket it explains why the names did not match</t>
  </si>
  <si>
    <t>Hello,  please transport from JEL to JQL request: JELK985600 620 EXTERML 11.11.2018 RU-PY: Task 79 WT 2700 in cumulation /113  Thank you, Klara Trminkova</t>
  </si>
  <si>
    <t>screenshot. Can you please check it? SAP: PEU Transaction: SAPLMEGUI Error: Material 12004162 ist trotz Orderbuchpflicht nicht im Orderbuch enthalten.                              - User already worked with this material by different supplier.</t>
  </si>
  <si>
    <t>Hi I need to transport the order JELK985317 to JPL Thanks</t>
  </si>
  <si>
    <t>Testfall im SQ9 zu neuem Mustermaterial (98500201) SD-Auftrag 1646954/10 Transport 853663 Lieferung 65257122 Chargen 21030416, 21030418 Marcus Schwarze hat bereits geprüft und an MM verwiesen.</t>
  </si>
  <si>
    <t>MRER: When an item is blocked, and PU department unblocked it in the SA, MRER cannot show it in the system. The entry is missing. More information and QEU example attached</t>
  </si>
  <si>
    <t>Hi I need to copy from JPL to PEU the employee 712141 Thnaks</t>
  </si>
  <si>
    <t>Hi I need to copy from JPL to PEU these employees 710043 710146 710283 711301 711313 711329 711373 711795 711921 711971 712304 710126 710272 710330 710445 710708 710712 711670 711776 712173 712227 712470 Thanks</t>
  </si>
  <si>
    <t>ADP Wage Garnishment program updates needed in JEL.  Can you please apply the attached ADP program updates to JEL?  Also, please provide the transport request number(s) for this task.  Thank you.</t>
  </si>
  <si>
    <t>Please, transport the following request to JPL  1) JELK985356 620   SOARESM      HR.10.31.2018-SOARESM-REATIVACAO BH SAO CAETANO   INC0010894 2) JELK984906 620   SOARESM      HR.10.13.2018-SOARESM-BANCO DE HORAS SAO CAETANO  INC0010894 3) JELK985367 620   SOARESM      HR.10.31.2018-SOARESM-BANCO DE HORAS SAO CAETANO  INC0010894  Tks,  Marcelo Soares.</t>
  </si>
  <si>
    <t>It's about my travel requeste, the process is finished, but processing status is in processing.  Can you help me to solve it?</t>
  </si>
  <si>
    <t>Hi SD,  Requesting an updated pdf document of our current EBP Structure  for South Africa.</t>
  </si>
  <si>
    <t>Fehlende Stempelzeiten im Werk Talle für den 12.11.: Beispiele:  818496, 857206, 878191</t>
  </si>
  <si>
    <t>Pricing Schweden, in case of incoterms = FCA Filling ZPQO according ZRMF is not working before saving the document. For other incoterms is correct, filling ZPQO before saving the document. see example JHQ 2379251 and 2379252. Can be reproduced by creating a new item</t>
  </si>
  <si>
    <t>Hallo Melanie,  Du kannst die Formel nur ändern, wenn du auch einen validen Wert hast. Hier z.B. 4/16/2018.  Wenn das Datum im Format (29.12.17) auf der Rechnung steht, stimmt die Formel ja auch nicht.  Ansonsten musst du den Wert einfach noch einmal markieren, damit anschließend auf reinterpretieren klicken.  Viele Grüße Dominik  Von: Melanie Freiheit/EMEA/BENTELER An: Dominik Fluegel/EMEA/BENTELER@BentelerAG Datum: 12.11.2018 09:22 Betreff: Antwort: Optimize Fa. RB&amp;W  hab ich schon versucht, da sagt er Feldvalidierungsfehler und lässt mich das nicht speichern....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Oliver Lang | Dr. Jürgen Stahl Aufsichtsratsvorsitzender: Guido Huppertz Sitz Paderborn | Handelsregister: Amtsgericht Paderborn (HRB 4153)  Umsatzsteueridentifikationsnr.: DE 812 754 945  Von: Dominik Fluegel/EMEA/BENTELER An: Melanie Freiheit/EMEA/BENTELER@BentelerAG Datum: 12.11.2018 08:09 Betreff: Antwort: Optimize Fa. RB&amp;W  Hallo Melanie,  Probier es mal so.  Statt DDMMYY schreibst du mal MMDDYY in das Feld unter  Wert .  VG Dominik   Von: Melanie Freiheit/EMEA/BENTELER An: Dominik Fluegel/EMEA/BENTELER@BentelerAG Datum: 09.11.2018 11:58 Betreff: Optimize Fa. RB&amp;W  Hallo Dominik,  kannst du mir hierbei mal helfen? Wie kann ich das Datum so eingeben, dass er die amerikanische Schreibweise (MMDDYY) erkennt?  Bei dieser Einstellung liest er Monat und Tag immer falsch herum....  Danke!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Oliver Lang | Dr. Jürgen Stahl Aufsichtsratsvorsitzender: Guido Huppertz Sitz Paderborn | Handelsregister: Amtsgericht Paderborn (HRB 4153)   Umsatzsteueridentifikationsnr.: DE 812 754 945</t>
  </si>
  <si>
    <t>In zwei Sonderfällen (Verschiffungsprozess + Kunde bekommt Faktura per Email; Kunde bekommt gar keine Faktura) wurden bisher aufgrund der aktuellen Logik keine Fakturen archiviert. Für Wirtschaftsprüfer und im Rahmen des Webportals ist dies aber immer zwingend notwendig. Daher hat man sich entschieden, von der bisherigen Logik abzuweichen und die schon existierende Nachrichtenart ZRA0 durchgängig zur Faktura-Archivierung zu nutzen. Dafür ist folgendes zu tun: 1. Job einrichten, der einmal in der Nacht die Nachricht ZRA0 für die am Tag erzeugten Sätze verarbeitet (und damit archiviert, da der Nachrichtensatz auf  nur Ablage  steht) 2. Wenn dies erfolgreich läuft, können dann nach Rücksprache ZRD0 und ZRVS umgestellt werden, da sie nicht mehr für die Archivierung benötigt werden:   -&gt; Nachricht ZRD0 mit  nur Ablage  für Emailkunden wäre damit überflüssig, Nachrichtensätze könnten gelöscht werden   -&gt; Nachricht ZRVS kann umgestellt werden auf  nur drucken  3. Alte, bisher nicht archivierte Fakturen müssen noch rückwirkend archiviert werden. Dabei ist auf den aktuellen Geschäftsführer zu achten. Ich werde noch eine Liste der nicht archivierten Fakturen erstellen, zusammen mit dem gültigen Geschäftsführer. Dann muss für den Lauf mit  alter GF  dies noch mal vorübergehend umgestellt werden.</t>
  </si>
  <si>
    <t>Hi I´m sending the attached  Thanks</t>
  </si>
  <si>
    <t>Hello   my colleagues Mr. Ozan Guel and Mr. Roman Sadzik are not able to enter their Name as Partnerrole AU = Author in a purchase order ME21N in JHP.  Please check if the HR Employee number has been tranported into JHP. If so please advise how to solve this issue.  Further Mr. Ozan Guel also needs the partner role VW = person responsible in quality notifications QM01.   Please support. Thank you  Aneta</t>
  </si>
  <si>
    <t>Please forward to Maria Rehner Picking date actual in WM for SAP JHP delivery 84059017 / 10</t>
  </si>
  <si>
    <t>Hello,  please transport from JEL to JQL, JPL request. JELK985648  Thank you, Klara Trminkova</t>
  </si>
  <si>
    <t>Hi  I need  to copy from JPL to JEL these employees 710043 710146 710283 711301 711313 711329 711373 711795 711921 711971 712304 710126 710272 710330 710445 710708 710712 711670 711776 712173 712227 712470 Thanks</t>
  </si>
  <si>
    <t xml:space="preserve">Der Lieferanten- Text, der beim Anlegen einer  Katalog- Bestellung erfasst wird,  wird in den Bestellunterlagen, die an den Lieferanten gehen, nicht aufgeführt. Dadurch weiß der Lieferant nicht, was genau bestellt wurde.  Beispiel (siehe Anlagen):       &gt;  Katalog- Bestellung von Software- Entwicklung bei Fa. Lighthouse;  Die notwendigen Referenz- Nummern und Beschreibungen fehlen. </t>
  </si>
  <si>
    <t>Port Elizabeth plant needs to use the customer method label 05H GM 2D layout (the same used in PAM), but the information in PEU is not accurate  see email from Brenda Brown</t>
  </si>
  <si>
    <t>We had with  CHG23561 requested: &lt; · Set allways ZNO_CERT in ZU &gt;  Now we have Error if in material master QM is not active. Please check before  if the field EKPO-SSQSS is empty and do noting in this case. Only when the field EKPO-SSQSS is ZCERT change to ZNO_CERT into PU-Order ZU.</t>
  </si>
  <si>
    <t>Hi I need to transport order JELK984669 to JPL Thanks</t>
  </si>
  <si>
    <t>Hi  I need to transport the order JELK985470 to JQL Thanks</t>
  </si>
  <si>
    <t xml:space="preserve">ADP Wage Garnishment program updates needed in JEL.  ** CORRECTIONS TO PREVIOUS PROGRAM UPDATES **  Please apply the attached ADP Wage Garnishment program updates to JEL.  Also, please provide the transport request number(s) for this task.    Per ADP, please back out the previous program updates applied in JEL (Benteler incident # INC0016458) before applying these new updates.  Thank you.  </t>
  </si>
  <si>
    <t>Transport to JQL: JELK985684   Improvement to perform, now is taking files form SAP server Path DIR_CFDI_TIM and not form windows path.</t>
  </si>
  <si>
    <t>Please can you transport the below from JEL TO JQL JELK985630</t>
  </si>
  <si>
    <t xml:space="preserve">Hi SD All my EBP's are going directly to Martin Coetzee our Plant Manager for approval. It needs to go to my Direct supervisor which is Dean Nel for approval. </t>
  </si>
  <si>
    <t>Hi I need to transport the order JELK985470 to JPL Thanks</t>
  </si>
  <si>
    <t>L5CG7460V3D User are not lock in AD, ESS or JPL. Roles also OK. Please verify this issue. Screenshots below. Thank you.</t>
  </si>
  <si>
    <t>Hello,  please help us to implement SAP note for (HU) SAP Note 2711627 - HR-HU: SP12/2018 - SZEP Card changes 2019   Thank you, Klara Trminkova</t>
  </si>
  <si>
    <t>Hello,  please transport from JEL to JQL, JPL request: JELK985688  Thank you, Klara Trminkova</t>
  </si>
  <si>
    <t xml:space="preserve">This order may be subject to an additional safeguard tariffs.  If and when such safeguard tariffs are implemented by CBSA they shall be borne by the customer of Benteler Steel &amp; Tube Corporation.  In such case a separate invoice/debit note would be issued to become part of the regular payable due to Benteler Steel &amp; Tube Corporation. </t>
  </si>
  <si>
    <t xml:space="preserve">Can you please apply the ADP EV program updates to JQL?  I believe all the changes are related to the service tickets noted below, and are assigned to JEL transport JELK983738.  Thank you.  SR1051025 (Maximo) - Created 8/29/2018 SR1056220 (Maximo) - Created 9/6/2018 SR1062325 (Maximo) - Created 9/17/2018 SR1063980 (Maximo) - Created 9/19/2018  IDEA0001107 (Benteler Service Now) - Created 10/15/2018 IDEA0015734 (Benteler Service Now) - Created 11/7/2018 </t>
  </si>
  <si>
    <t>Please transport employee 712280 from JPL to PEU. Thanks in advance</t>
  </si>
  <si>
    <t>User has in EBP wrong approval. John-Bernhard Murk the new one is Knut Stork. Can you please change it?</t>
  </si>
  <si>
    <t>Herr Köchling User-ID KOECHLH möchte Urlaub für den 28.1218 bis 03.01.19 beantragen. Das geht nicht, er erhält die Fehlermeldung  Unterschreitung der persönlichen Rückrechnungstiefe der Zeitauswertung . Bitte prüfen.</t>
  </si>
  <si>
    <t>Hi  I need to transport the order JELK985705 to JQL Thanks</t>
  </si>
  <si>
    <t>Hi  I need to transport the order JELK985705 to JPL</t>
  </si>
  <si>
    <t>Please note that it must be done in the sequence as bellow: JELK983934 JELK984540 JELK984682 JELK984727 JELK985030 JELK985450 JELK985558</t>
  </si>
  <si>
    <t>Transport to JQL: JELK985746  Additional User Request:       Audit CFDi : Date comparison + Filters + Test Mode ( No Update )      Nest              : Details by employee, Include wage type correction</t>
  </si>
  <si>
    <t>Der User Bjoern Thiel soll der Benutzergruppe COCD 1061 zugewiesen werden. Benutzergruppe ändern auf Benteler LP</t>
  </si>
  <si>
    <t>Bei der Pflege der SAP- Nachschubparameter wird neuerdings ein Feld aufgeführt, das niemand kennt  ( Download Status ).  Was ist das?    Wer braucht das?    Was muss da gepflegt werden?    Welcher Download  wohin? Bitte dringend Dokumentation bereitstellen, damit die Fachbereiche informiert werden können !!!</t>
  </si>
  <si>
    <t xml:space="preserve">For reverse charge case: Additional text in PL is in language EN. In all other countries with revese charge (AT, CZ, SK) the text is in local language. This must also be for PL. See attachment, should be at the same place as the other countries. All sending methodes to be considered. Text in DE language shoud be due to technical reason:  PODATEK VAT ROZLICZA NABYWCA,  ODWROTNE OBCIĄŻENIE  Text in EN : VAT tax will be paid by the buyer,  reverse charge </t>
  </si>
  <si>
    <t>Nicht erklärbare statistische Buchung von der Reisekostenschnittstelle in die Kostenstellenrechnung; Hardcopy in der Anlage; die Buchung muss storniert werden, was auf  normalem  Weg nicht möglich ist SAP JPN 100</t>
  </si>
  <si>
    <t>in BD Poland during creation of IPA order, system in some cases doesn´t confirm delivery quantity &amp; doesn´t create an production order in MD04 when check order, there is no date</t>
  </si>
  <si>
    <t>Hi SD,  The EBP's that we create for IT that are higher than R100 000 goes after our Financial Director Emmy Murphy, then Martin Coetzee. Martin Coetzee is the plant Manager for Alberton. So therefore it should go to Emmy then it should go to Luiz Morales which is the Plant Manager for Port Elziabeth. Can this be changed in the EBP structure? According to Port Elizabeth and Alberton?</t>
  </si>
  <si>
    <t xml:space="preserve">anbei der Screenshot von der Fehlermeldung.  Ich versuche 1 neue Position bei Auftrag 1651673 Pos. 200 zu buchen.   Ich kopiere die Konfiguration von Pos 20 und gebe die manuellen Änderungen ein bevor ich 'Freigabe der Konfiguration' drücke.   Das System arbeitet und gibt mir einen Vorschlag bzgl des Liefetermins an. Das SP9 speichert auch ganz normal. Kurze Zeit später erhalte ich die Fehlermeldung in meinem SP9 Maileingang (siehe Screenshot).  Wenn ich nun in die Pos. 200 reingehe sind alle Angaben verschwunden.   Ich hatte das Problem auch schon gestern. Diese Fehlermeldung sehe ich zum allerersten Mal seit ich Aufträge für USA buche.   Ich hoffe, dass der Fehler schnell behoben werden kann.   Wenn es Fragen gibt bitte anrufen.   Vielen Dank im Voraus!   Mit freundlichen Grüßen, </t>
  </si>
  <si>
    <t>Readsoft Verify: gescannte Rechnung ist korrupt. Dokument ID 1008275 Fehlermeldung siehe Printscreen</t>
  </si>
  <si>
    <t>Computer name: l5cg8120t98 +1248-495-3236 SAP MM - Material Management + Procurement (Mexico roles is missing) System afected SAP PAM Transition code: ZMMPUR_BUDGET Reload part numbers are not there once you exit the transaction.</t>
  </si>
  <si>
    <t xml:space="preserve">It seems it can't work with HU's containing AA at the beginning.  See att.   Please have a look at it and fix it. </t>
  </si>
  <si>
    <t xml:space="preserve">Hello,  please transport to JPL the following requests (SAP notes for HU) JELK985700 XEUK073254  and please also implement, transport the request regarding to SAP note (HU)  JELK985727 620   ITELLBK      2018.11.14 328. HRHU - PY - SP10, SP11_2018  Thank you, Klara Trminkova </t>
  </si>
  <si>
    <t>Hello,  please transport from JEL to JQL, JPL the following request: JELK985761  please copy the role ZEA0350PAXX_HR_ZBA.313 for 131, 132, 133  Thank you, Klara Trminkova</t>
  </si>
  <si>
    <t>Fehlendes Berechtigungsobjekt:  Objekt: S_WFAR_PRI OAARCHIV: M2 OAOBJEKTE: KNB1 OADOKUMENT: FIODUNNING ACTVT: 01 PROGRAMM: SAPF150D</t>
  </si>
  <si>
    <t>Hi Marcel, we had a  training last week for our Global team and when we go through the reporting some questions were pop up. I highlighted it in the attachement. Basically it is topic of two main reports ZHR_PA_DASHBOARD and ZDEPA_BASIC. Is it possible to change a view of selection criteria to some more usefull? The second change should be in report ZHR_PA_DASHBOARD, could you please add here Org. structure search?   Thank you for your help.  Best regards, Iva Grohova</t>
  </si>
  <si>
    <t>Hallo Herr Peitz, können sie bitte kurzfristig, den Genehmiger  der Urlaubsanträge für Herrn Dr. Olszewski abändern. Dort wird Herr Göttel vorgegeben, müsste aber Herr Oliver Lang sein. Es sind wohl die Urlaubsscheine bei Herrn Göttel in der Mailbox aufgelaufen. Bitte um kurze Info, wann die Umstellung erfolgt ist.</t>
  </si>
  <si>
    <t>see SR810297  Test JHQ successful / correction can be transported to JHP</t>
  </si>
  <si>
    <t>Keine Papierrechnungen für den Kunden Valmet Technologies Oy (Partnerrolle Rechnungsempfänger und Regulierer: Debitorenstamm 103300) Rechnungen sollen nur noch als PDF erstellt werden und an die hinterlegte Email-Adresse gesendet werden Verkaufsorganisationen: 2000</t>
  </si>
  <si>
    <t>Claudia Gueli-Schwarzenberg hat einen Abwesenheitsantrag gestellt. Ihr Vorgestzter Dennis Pospischil (User-ID: POSPISC) kann diesen Antrag im ESS nicht bearbeiten. Er sieht den Abwesenheitsantrag, kann ihn jedoch nicht bearbeiten. Fehlermeldung: Sie gehören nicht zu den Empfängern des Workitems. siehe  Anhang Das Org.Mgmt ist gepflegt, der User hat die ESS- und die MSS-Rolle .  Wieso kann Herr Pospischil den Abwesenheitsantrag seiner Mitarbeiterin nicht bearbeiten?  Vielen Dank.</t>
  </si>
  <si>
    <t>Hello,  please transport from JQL to JPL request: JELK985727   and also these requests... JELK985700 XEUK073254  Thank you, Klara Trminkova</t>
  </si>
  <si>
    <t>Hello,  please help us to implement SAP note 2711864 &gt; JEL, JQL (CZ)  and copy the Pi.Nr. &gt; JEL, JQL (CZ) 707888 707889 707891 707892 707893 707894 707895 707896 707897 707898    Thank you, Klara Trminkova</t>
  </si>
  <si>
    <t>Hello,  please transport the roles ZEA0350PAXX_HR_ZBA.131, 132,133 also to JPL please copy the role ZEA0350PAXX_HR_ZBA.131 for 134, 135 &gt; JQL, JPL  Thank you, Klara Trminkova</t>
  </si>
  <si>
    <t>Bei Zollanmeldung in HZP 200 system ist die beschreibeung schlecht - sollte sein CH (kiste) aber PV (bund) ist angezeigt, sehe screenshot (feld 2) Transaktion: SAPSLL/CL_CUS_03</t>
  </si>
  <si>
    <t xml:space="preserve">   Fw: Antwort: Fw: WG: Fw: Jocelyn Miller - Readsoft Verify    Sharon Dean    An:  phillip.rehrmann, Dominik Fluegel, Kai Greet  19.11.2018 15:32      Kopie:  Olessia Schwab          Von: Sharon Dean/AMERICA/BENTELER     An: phillip.rehrmann@benteler.com, Dominik Fluegel/EMEA/BENTELER@BentelerAG, Kai Greet/EMEA/BENTELER@BentelerAG     Kopie: Olessia Schwab/EMEA/BENTELER@BentelerAG     Hello all,  Please see the emails below and let me know if you are able to help with this request.  Erwin Brewer is out of the office and our new employee is unable to work in Readsoft since one week now.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11/19/2018 08:24 AM -----  From: Florian Hillig/EMEA/BENTELER To: Sharon Dean/AMERICA/BENTELER@BentelerAG Date: 11/19/2018 02:04 AM Subject: Antwort: Fw: WG: Fw: Jocelyn Miller - Readsoft Verify   Hello Sharon,  I have no idea what I can do for you. I can only assign the roles in the SP9 and Jocelyn has the Readsoft role assigned since November the 13th. I'm not part of the Citrix, Project Drive or Readsoft User process.  If you have questions about open requests, please contact the colleagues at the Service Desk. If you have detailed questions about the readsoft process, please ask Dominik Flügel or Kai Greet.  Best regards, Florian   Florian Hillig IT-Coordinator   IT Steel/ Tube  Division Steel/Tube  Marienloher Straße 19 | 33104 Paderborn | Germany Tel.: +49 5254 81 20 2817 | Fax: +49 5254 81 202848 florian.hillig@benteler.com | www.benteler.com      ________________________________________________________________ BENTELER Steel/Tube GmbH | Residenzstraße 1 | 33104 Paderborn | Germany Geschäftsführung: Dr. Tobias Braun | Christian Wiethüchter  Aufsichtsratsvorsitzender: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Von: Sharon Dean/AMERICA/BENTELER An: Florian Hillig/EMEA/BENTELER@BentelerAG Datum: 16.11.2018 15:51 Betreff: Fw: WG: Fw: Jocelyn Miller - Readsoft Verify   Hello Florian,  I think the cockpit access has been setup but  Jocelyn Michelle Miller is still needing access to work in Verify.  I have put in a request to get access to the project drive but since this has taken a number of days to get setup - I want to cover all bases that this access is setup.  See example A  I have already requested Citrix Receiver access and she can login but gets a screen to enter a user name and password.  We who use Verify daily do not have to put in a user and password.  See example B  So if all else fails - please verify if this access has been issued.    Please assign role ZES0040RWFI_READSOFT_COCKPIT40RW - Automatische RE Prüfung – Cockpit to user (User name) in SP9.  This access is granted but she can not edit info in the screen.  All fields are grayed out. Please request the &lt;Readsoft INVOICES (BST) user&gt; for CAREEJM through First Level Support / Service Now Request. After the RS user has been authorised, Citrix Remote access can be used as intended.    Example A   Example B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11/16/2018 08:34 AM -----  From: Kai Greet/EMEA/BENTELER To: Sharon Dean/AMERICA/BENTELER@BentelerAG, Jocelyn Michelle Miller/EXT/BENTELER@BENTELERAG, Olessia Schwab/EMEA/BENTELER@BentelerAG Cc: Dominik Fluegel/EMEA/BENTELER@BentelerAG, Erwin Bremer/EMEA/BENTELER@BentelerAG Date: 11/16/2018 06:43 AM Subject: Re: WG: Fw: Jocelyn Miller - Readsoft Verify   Hello,  the error at hand is caused by missing authorisation, user CAREEJM does not yet exist as Readsoft User to be able to use the processes.  Please request the &lt;Readsoft INVOICES (BST) user&gt; for CAREEJM through First Level Support / Service Now Request. After the RS user has been authorised, Citrix Remote access can be used as intended.  Best Regards Kai Greet   Kai Greet Business Application Expert Business Systems &amp; Processes  Marienloher Straße 19 | 33104 Schloß Neuhaus | Germany Tel.: +49 5254 81 119253 Kai.Greet@benteler.com | www.benteler.com   __________________________ BENTELER Business Services GmbH I Residenzstraße 1 I 33104 Paderborn I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before printing this message.      From: Olessia Schwab/EMEA/BENTELER To: Dominik Fluegel/EMEA/BENTELER@BentelerAG, Kai Greet/EMEA/BENTELER@BentelerAG Date: 16.11.2018 08:13 Subject: WG: Fw: Jocelyn Miller - Readsoft Verify   Hallo zusammen,  könntet Ihr bitte prüfen, ob da was fehlt (s. Email weiter unten).  Danke und Gruß Olessia  Olessia Schwab Business Application Consultant FICO/HR Business Systems &amp; Processes  Marienloher Straße 19 | 33104 Schloß Neuhaus | Germany Tel.: +49 5254 81 119256 | Fax: +49 5254 81 11 9752 Olessia.Schwab@benteler.com | www.benteler.com ________________________________________________________________ BENTELER Business Services GmbH | Residenzstraße 1 | 33104 Paderborn | Germany Geschäftsführung: Dr. Stefan Melchior | Dr. Christine Tölle Aufsichtsratsvorsitzender: Ralf Göttel Sitz Paderborn | Handelsregister: Amtsgericht Paderborn (HRB 9859)  Umsatzsteueridentifikationsnr.: DE126226666   ----- Weitergeleitet von Olessia Schwab/EMEA/BENTELER am 16.11.2018 08:12 -----  Von: Sharon Dean/AMERICA/BENTELER An: Olessia Schwab/EMEA/BENTELER@BentelerAG Kopie: phillip.rehrmann@benteler.com Datum: 15.11.2018 20:36 Betreff: Fw: Jocelyn Miller - Readsoft Verify   Hello Olessia,  Erwin is out of the office. Can you help with the request below.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11/15/2018 01:35 PM -----  From: Sharon Dean/AMERICA/BENTELER To: Erwin Bremer/EMEA/BENTELER@BentelerAG Date: 11/15/2018 01:26 PM Subject: Joceyln Miller - Readsoft Verify   Hello Erwin,  Hope all is well with you.    Jocelyn Michelle Miller received her access to Centrix but when she attempted to login - she go the following request.  What should she do here or is this something you can fix?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11/15/2018 01:19 PM -----  From: Jocelyn Michelle Miller/EXT/BENTELER To: Sharon Dean/AMERICA/BENTELER@BentelerAG Date: 11/15/2018 12:01 PM Subject: </t>
  </si>
  <si>
    <t>Please, move the following request to JQL.  1)  JELK985842 620   SOARESM      HR.11.19.2018-SOARESM-AJUSTE TURNO PERIODO FIXO   INC0012874  Tks,  Marcelo Soares.</t>
  </si>
  <si>
    <t>Hallo,  ich habe erhebliche Probleme im MSS wegen meinem Werkstudenten Tobias Weihs.  Er hat Urlaub beantragt und ich konnte ihn nicht genehmigen. Ich habe leider keinen Screen Shot von der Fehlermeldung gemacht.  Dann habe ich ihn drum gebeten den Urlaub zurück zu ziehen und dann wieder einzureichen.  Er kann keinen Urlaub mehr einreichen (siehe Fehlermeldung Anhang).</t>
  </si>
  <si>
    <t>Hello,  please transport to JPL the following requests: JELK985700 XEUK073254  Thank you, Klara Trminkova</t>
  </si>
  <si>
    <t>Plannung Mitarbeiter  Urlaub,Ampelkonto keine Funktion seid 22.10.2018 Ich bin zur Zeit stellvertreter für H.Hellinge</t>
  </si>
  <si>
    <t>Before this transaction working  SAP : PEU (750)  user : poussie  Screen 1  error message  Screen 2  expected result</t>
  </si>
  <si>
    <t>Die Mitarbeiter stellen im ESS Urlaubsanträge, in diesem Fall die Personalleiter und senden diese an Annette Brüseke (User-ID:BRUESEA). Annette sieht diese Urlaubsanträge im ESS/MSS nicht und kann sie nicht genehmigen. Bitte das MSS wieder so einstellen, dass Annette die Urlaubsanträge der Personaleiter sieht.  Vielen Dank.</t>
  </si>
  <si>
    <t>Bitte die Rolle ZES00XXPAXX_HR_IT9060 anpassen. Eigentlich sollte kein Referent Pflegeberechtigungen für Entgeltinfotypen haben. Jetzt soll Heide Mollemeier wieder die Pflegeberechtigung für die Subtypen 0021 und  8825 des Infotypen 15 erhalten. Bitte die Rolle ZES00XXPAXX_HR_IT9060 anpassen: Bitte jeweils im zweiten Orgin- und Orgxx-Berechtigungsobjekt (da wo es um den Infotypen 15 geht) den Berechtigungslevel von M und R auf Sternchen setzen.  Vielen Dank.</t>
  </si>
  <si>
    <t>Please can you transport the below from JEL to JQL JELK985845</t>
  </si>
  <si>
    <t xml:space="preserve">Hello,  please help us to transport from JEL to JQL: JELK985634 HR-PT:166496-Overtime compensation in IT2002-5  and from JQL to JPL request: JELK985600 620 EXTERML 11.11.2018 RU-PY: Task 79 WT 2700 in cumulation /113  Thank you, Klara Trminkova </t>
  </si>
  <si>
    <t xml:space="preserve">The boss cannot approve the vacation. He receive notification but there is nothing to confirm in ESS. Could you please reset? Thank you wczc5362gkd +49525481201760 </t>
  </si>
  <si>
    <t>User received e-mail that his vacation was confirmed but there is no information in ESS. It is still waiting. This issue is about last 4 requests. +49 5254 81-201625</t>
  </si>
  <si>
    <t>Hello,  please transport from JQL to JPL requests... JELK985264 620   EXTERML      29.10.2018 RU-PY: Task 77 WT 0136 for T-51 JELK985231 620   EXTERML      28.10.2018 RU-PY: Task 78 Payment method R for Raiffazen JELK985227 620   EXTERML      28.10.2018 RU-PY: Task 76 WT 9959 for off-cycle  Thank you, Klara Trminkova</t>
  </si>
  <si>
    <t xml:space="preserve">Stellvertretend für den Herrn Andreas Bohnhardt soll der User Abwesenheitsmitteilungen genehmigen, er hatt dies auch per mail erhalten, nach öffnen des links waren diese dort erstmal nicht, nun sind diese sichtbar, er kann Sie aber nicht genehmigen, sehe screenhot. </t>
  </si>
  <si>
    <t>Anlegen von SAP-Nummern (JPL, Mandant 620, Informationstyp: 9028, Art: 9050, Tabelle 29)   für folgende Mitarbeiter:  - Schleicher, Christian - Singh-Franzke, Sonu - Seibert, Alexander - Rempel, David - Kähm, Albert - Kaß, Matthias - Brune, Christian - Siemens, Johann - Siemens, Denis - Flemming, Tim - Töws, Benjamin</t>
  </si>
  <si>
    <t>In SP9 user is clicking on Sachlich geprueft and getting error. screenshot attached. Last month it was working fine. l5cg7180z79 +49 5254 81-209570</t>
  </si>
  <si>
    <t>User uses transaction ME9L to print delivery paper from PEU, for german ones, it works, but for spanish ones it is not sending anything to the spool of printer A853. Screenshots attatched. Can you please check this?</t>
  </si>
  <si>
    <t>Anlegen von SAP-Nummern (JPL, Mandant 620, Informationstyp: 9028, Art: 9050, Tabelle 05, 30) - Schröder, Roman</t>
  </si>
  <si>
    <t>Anlegen von SAP-Nummern (JPL, Mandant 620, Informationstyp: 9028, Art: 9050, Tabelle 05, 30, 32) - Dr. Rüssel, Markus</t>
  </si>
  <si>
    <t>Hello  This problem is : I haven't the calendar for december. The date is 12 november to 09 december 2018.   Best regards</t>
  </si>
  <si>
    <t>Hello  The anomalies aren't possible for décember.  Best regards</t>
  </si>
  <si>
    <t>Transport to JQL: JELK985846 FIX: 1) If not posting valued  = 'X'  ==&gt;  clear posting data 2) Details options Tax data or all wage type  ( Too big data lines )</t>
  </si>
  <si>
    <t>Die Benutzerin wollte auch ältere Zeitnachweise im ESS nachschauen -  jetzt der Älteste sichtbare ist vom Dezember 2016.  Siehe Screenshot. Könnten Sie es bitte im System überprüfen? Vielen Dank imVoraus!</t>
  </si>
  <si>
    <t>Hi I need to copy these employees 710075, 711811, 720041 from JPL to JEL</t>
  </si>
  <si>
    <t>Hello I need to transport the order JELK985857 to JQL Thanks</t>
  </si>
  <si>
    <t>ZMM_PETC, Pickup Sheet for Valencia (13051193) was created with wrong quantity see attachement</t>
  </si>
  <si>
    <t xml:space="preserve">Please, move the following requests to JPL.  1) JELK985080 620   SOARESM      HR.10.23.2018-SOARESM-AJUSTE TURNO PERIODO FIXO   INC0012874 2) JELK985116 620   SOARESM      HR.10.24.2018-SOARESM-AJUSTE TURNO PERIODO FIXO   INC0012874 3) JELK985842 620   SOARESM      HR.11.19.2018-SOARESM-AJUSTE TURNO PERIODO FIXO   INC0012874  Tks,  Marcelo Soares. </t>
  </si>
  <si>
    <t>Transport to JQL:  JELK985892 Improvement : FI vs HR Integration</t>
  </si>
  <si>
    <t xml:space="preserve">Hello,  please transport of JELK985823 &gt; JQL, JPL (CZ)  please transport of JELK985867 &gt; JPL (CZ) and copy of the role ZEA0350PAXX_HR_ZBA.313 for 136, 137, 138, 139, 140 (CZ) &gt; JQL, JPL (CZ)  Thank you, Klara Trminkova  </t>
  </si>
  <si>
    <t xml:space="preserve">Hello,  please add access to the objects from the printscreen in the attachment to the role ZEA0334PAHR_HR_PERS_RUSSIA for HR. please see the attachmenet,  Thank you, Klara Trminkova </t>
  </si>
  <si>
    <t>Hello,  please transport from JEL to JQL request: JELK985876 620   ITELLBK      2018.11.20 329. HRHU - PT - Working, non-working days  Thank you, Klara Trminkova</t>
  </si>
  <si>
    <t>Invoice form: On item level a price information is missing. It is step 150 from pricing scheme ZPNEW, base price. see attachment Check all invice message types.</t>
  </si>
  <si>
    <t>wczc616985z User can not set free 6 hours on 24.12.2018 (2053). Still the error message with holiday (2050). User not locked in ESS or JPL. Screenshot below. Please verify this issue. Thank you.</t>
  </si>
  <si>
    <t>For plant tianjing, we found the outbound delivery not processed in JIS VIN table, caused all the stock in SAP not posted and result in the wrong MRP result, now plant has the high risk of line down. Pls have a look the SFOL and JIV VIN report to see where is wrong</t>
  </si>
  <si>
    <t>Bitte die Kosten für dieses Ticket der BBS belasten!  Die Kollegen im Expat-Mgmt möchten Query-Berechtigungen haben. Bitte die Rolle ZEH00XXPAXX_HR_WELTW_LESEN_EXP ergänzen.  Bitte in den Berechtigungsobjekten S_TCODE und P_TCODE die Transaktion S_PH0_48000513 ergänzen. Und bitte das Berechtigungsobjekt S_Query mit den Ausprägungen 02 und 67 hinzufügen.  Vielen Dank.</t>
  </si>
  <si>
    <t>Hi  I need to transport order JELK985857 to JPL Thnaks</t>
  </si>
  <si>
    <t>Hallo,  ich möchte im EBP eine Dienstleitung bestellen, kann dies aber aufgrund einer fehlenden Berechtigung nicht (s. Anhang). Mit Gruß, Holger Franzbecker</t>
  </si>
  <si>
    <t xml:space="preserve">The holiday has been approved by the manager of the user (Martin Korsmeier), but now he sees in system another approver - Zhao Suyang. Can you, please, fix it? Thomas Asmuth - this user has the same problem.  </t>
  </si>
  <si>
    <t>Auf dem Versandlabel für einen Lohnbearbeiter aus dem Werk Schwandorf wird die Delivery Note nicht angedruckt da das Feld LIKP-LIFEX nicht gepflegt ist.  Bitte eine Abfrage so Programmieren das auf dem Versandlabel die Eigenen Delivery Note gedruckt wird sobald das Feld LIKP-LIFEX leer ist.  Bitte erstmal nur für das Werk 0018 einstellen.</t>
  </si>
  <si>
    <t>Please, transport the request below to JQL  1) JELK985932 620   SOARESM      HR.11.20.2018-SOARESM-AJUSTE PROVISAO BH SCAETANO INC0010894 2) JELK985894 620   SOARESM      HR.11.20.2018-AJUSTE DE HORAS SÃO CAETANO (REGUA)  Tks,   Marcelo Soares.</t>
  </si>
  <si>
    <t>Transport to JQL:  JELK985938 The PSE is aim to Productive certificate, I'm changing to Test Certificate SAPMXDI_TPSE2017_620.pse Transport is only for JQL, never will go to JPL system</t>
  </si>
  <si>
    <t>Hello, After implementation of note 2574747, the new transactions - PB2A and PB2A_REORG were add to payroll menu for CZ. Please add transaction PB2A* to roles:  ZEA0350HRPD_PD_CZECH_REPUBLOPA ZEA0350HRPD_PD_CZECH_REPUBLIC ZEA8353HRPD_PD_CZECH_REPUBLIC  Thank you, Martina Albrechtova</t>
  </si>
  <si>
    <t>Hello Dominik,  Thank you kindly.  The language has been corrected.  One last thing - Jocelyn is still unable to see the attachments when in the Readsoft Cockpit.   She is unable to see the attachments.   This issue occurs for every new employee request I send.  Please tell me how to request this in the future to make sure there is no delays in the setup.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t>
  </si>
  <si>
    <t>Hello,  please transport from JEL to JQL requests: JELK985373 IBSVS        HR:170791 New OC – 1 JELK985377 IBSVS        HR:170791 New OC - 2 JELK985871 IBSNS       HR:170791 New OC – 3   Thank you, Klara Trminkova</t>
  </si>
  <si>
    <t xml:space="preserve">Hello, Please copy from JPL into JQL personnel numbers: 707899 707900 707901 707902 707903 707904 707905 707906 707908  From JPL to JEL personnel numbers: 707901 707902 707903  Thank you, Martina Albrechtova </t>
  </si>
  <si>
    <t>Hi I need to transport the order JELK985964 to JQL Thanks</t>
  </si>
  <si>
    <t>In ticket delete EBP is missing approval. Example- RITM0010481 Shouldn't it be same as in other SAP systems?</t>
  </si>
  <si>
    <t xml:space="preserve">Hello, Please implement into JEL &amp; JQL note  2710692   and transport from JQL to JPL request JELK985821  Thank you, Martina Albrechtova </t>
  </si>
  <si>
    <t>Hello, Please implement another note into JEL &amp; JQL: 2710692   Thank you, Martina Albrechtova</t>
  </si>
  <si>
    <t>Hello,  please transport from JQL to JPL request: JELK985876 620   ITELLBK      2018.11.20 329. HRHU - PT - Working, non-working days  Thank you, Klara Trminkova</t>
  </si>
  <si>
    <t>Hi Here in Spain we have a Suspension of employee (ERE) and we need include in the PA70 the infotype 0799. It´s possible ? In the attached it´s the fields necessary Thanks</t>
  </si>
  <si>
    <t>Transport to JQL: JELK986021 Improvements to: 1) Audit program, Option to update Runid into table zmxhr_nominacfdi 2) Payroll result ( Netos ), Get MX CFDi Information from the table zmxhr_nominacfdi</t>
  </si>
  <si>
    <t xml:space="preserve">Hello,  please transport from JEL to JQL, JPL request (CZ): JELK985980  and from JEL to JQL request (RU): JELK985918 620   IBSNS        HR-PT:173552-Prolongationg leave  Thank you, Klara Trminkova </t>
  </si>
  <si>
    <t>Herr Bracht PI 800802 hat angerufen. Er kann im ESS für den 27. November keinen Urlaub beantragen. Es kommt die Fehlermeldung mit Kollision mit EFZ. Bitte den Workflow prüfen.  Vielen Dank.</t>
  </si>
  <si>
    <t>Im Monitor der fehlerhaften Versandanzeigen stehen für werk 41 2 Einträge mit der Meldung 'Der Auftrag kann nicht beliefert werden'. Versucht man diese hell einzuspielen kommt die Meldung hoch 'Der Auftrag ist unvollständig'. Schaut man sich aber die betroffenen Aufträge (1625151 + 2510026) an, so ist dort keine Unvollständigkeit erkennbar. Bitte um kurzfristige Bearbeitung, damit die Versandprozesse weitergehen können.</t>
  </si>
  <si>
    <t>Hello, Yesterday I asked you to add authorization for transaction PB2A to roles ZEA0350HRPD_PD_CZECH_REPUBLOPA ZEA0350HRPD_PD_CZECH_REPUBLIC ZEA8353HRPD_PD_CZECH_REPUBLIC  We can now use the transactiopn PB2A but still can't see the created entries. Seems that authorization for object P_B2A is missing. Could you please add it, too? I don't undestand it much, but I had call with our externalist Petr Novotný to discuss the whole topic and he told me I will maybe have problem with authorization for P_B2A object and seems he was right as usual :)  Please see the attachments with the error and printscreen from su53.  Thank you, Martina Albrechtova</t>
  </si>
  <si>
    <t xml:space="preserve">RM1 and RM2 are in case of Intercompany and IP* not correct.  New definition:  aICB ONE BDI   CM1= RM1   obsolet,  soll immer egal ob HL/IP*/P  folgende Formel eingebaut werden:    RM1 = Umsatz(Netto3) - ZPQR - weitere Kosten Marge1 (Stufe 624) - ZFIB    RM2 = RM1 - EK03  </t>
  </si>
  <si>
    <t xml:space="preserve">Hello Udo,   I hope all is well!   We need some changes for Norway. Maybe Marit needs to create a ticket, but this is what we need:   Could you please implement the attached code in an include for Norwegian payroll. We have used include PCFDCZNO0 in our system. PCBURZNO0 can also be used. There are some lines that are commented out, I just copied the whole thing.   We want to freeze average rate if there is less than 16 days between two sicknesses. When code is implemented I will change value from 'A' to 'N' in field: V_T51AV_A-FROZEN   </t>
  </si>
  <si>
    <t>Hi I need to transport the order JELK985964 to JPL Thanks</t>
  </si>
  <si>
    <t>Please can you transport the below from JEL to JQL for us to test. Transport: JELK986025</t>
  </si>
  <si>
    <t>Please can you transport the below from JEL to JQL for us to test. JELK986027</t>
  </si>
  <si>
    <t>Bitte die Kosten für dieses Ticket dem Geschäftsbereich DISTRIBUTION belasten!  Bitte eine neue Leitenden-Rolle für den Handel erstellen. Ansicht aller Infotypen (inkl. Entgeltinfotypen und inkl. 758 bis 761) für die Personalbeiche 8010 (BDI) und 8100 (KIAG), jedoch ohne Geschäftsführer.  Berechtigungslevel: M und R,  Infotypen: 0000-9999,  Personalbereich: 8010 und 8100  Mitarbeitergruppe: *  Mitarbeiterkreis: 00-69, 74-ZZ,  Subtyp: *  Org.schlüssel:* Sachbearbeiter für Abrechnung und Zeit: 000-ZZZ Sachbearbeiter Personal: 001, 002, 003, 80* und Z22 Sachbearbeitergruppe: 0000 und 8100  Die Rolle kann gleich ins JPL transportiert werden, bevor sie vergeben wird, werde ich sie jedoch testen. Wenn die Rolle erstellt ist, fülle ich das Leitendenformular aus und Frau Weishaupt unterschreibt.   Vielen Dank.</t>
  </si>
  <si>
    <t>H I need to transport from JPL to JEL these employees 720199 and 720 275 Thanks</t>
  </si>
  <si>
    <t xml:space="preserve">Currently only HU's starting with  BD  can be scanned by this new transaction.    Please adjust it according to ZTRB_HUNR table, record PROCESS_ID= D , DESCRIPTION= initial entry  so that all such HU's can be scanned.    See att. </t>
  </si>
  <si>
    <t>ESS report issue Please see screenshots</t>
  </si>
  <si>
    <t>Das Werk Corby (0377) und das Werk Düsseldorf (0026) kann keine Lieferungen für den LP 31032897/31032865/31032896 und wie in der Email im Anhang beschriebn nicht mehr anlegen. Fehlermeldung im SAP ist: Bis zu Ausgewählten Datum sind keine Einteilungen vorhanden. Das Datum ist aber ein Jahr in voraus ausgewählt worden.  Bei Rückfragen bitte melden. 303152 Evers Franz-Josef</t>
  </si>
  <si>
    <t>Hello,  please transport from JEL to JQL, JPL request: JELK986068  Thank you, Klara Trminkova</t>
  </si>
  <si>
    <t>Keine Papierrechnungen für den Kunden TRW Autmotive GmbH (Partnerrolle Rechnungsempfänger und Regulierer: Debitorenstamm 101877 Rechnungen sollen nur noch als PDF erstellt werden und an die hinterlegte Email-Adresse gesendet werden: Verkaufsorganisationen: 2000</t>
  </si>
  <si>
    <t>Hello,  please transport from JEL to JQL, JPL request: JELK986072  Thank you, Klara Trminkova</t>
  </si>
  <si>
    <t>Hi I need to transport the order JELK986051 to JQL Thanks</t>
  </si>
  <si>
    <t>Transport to JELK986088 Disable MSG Information</t>
  </si>
  <si>
    <t>Please, move the following requests to JQL  1) JELK986090 620   SOARESM      HR.11.26.2018-SOARESM-AJUSTE PROVISAO BH SCAETANO INC0010894  Tks,  Marcelo.</t>
  </si>
  <si>
    <t>Hello, Could you please help me to set up variant in JPL in report RPRAPA00 to send bank details from HR to FICO for Hungary? They agreed on it together - HR &amp; FICO and want to create regular job for it. I don't know how to create the file name so I can't run the report..  I will send the detail via email to Willi as I need to attach sensitive data.   Thank you, Martina Albrechtova</t>
  </si>
  <si>
    <t xml:space="preserve">User jedliclbar in EBP has now only employee roles, but he had approvel roles. Last MA coming for approvel at 12 AM.   </t>
  </si>
  <si>
    <t>Hello, All!  Please support us on updating Material Group on Material Master (MM02) on SAP PAM for the itens listed on the spreadsheet attached.  Let me know if you have any further doubt.  Best Regards,</t>
  </si>
  <si>
    <t xml:space="preserve">Can you please apply the attached ADP  Tax program updates to JEL?  Also, please  update this ticket with the SAP transport number associated with these updates.  Thank you. </t>
  </si>
  <si>
    <t>Hi I need to transport order JELK986051 to JPL Thanks</t>
  </si>
  <si>
    <t>Please, transport the request below to JQL  1)  JELK986096 620   SOARESM      HR.11.26.2018-SOARESM-AJUSTE PROVISAO BH SCAETANO INC0010894  Tks,  Marcelo Soares.</t>
  </si>
  <si>
    <t xml:space="preserve">Would you please apply the attached ADP EV  program update in JEL.   The implementation instructions from ADP are noted below.  Thank you.  Please update/overlay {replace} the following SAP Object: ZADPUCMVS_CUST_INC </t>
  </si>
  <si>
    <t>Hello, Thanks a lot for implementation of the Note, seems that the problem we had is solved. Please transport from JQL &gt; JPL request:  JELK986074   Thank you, Martina Albrechtova</t>
  </si>
  <si>
    <t>Gemäß CHG31280 sollen zu Fertigungsaufträgen mit Anwenderstatus REWO keine Materialbewegungen erfolgen. Dies funktioniert, allerdings kommen 101er Buchungen offenbar per Schnittstelle durch?! Siehe FAUF 12327045 im SP9 (PDF im Anhang)</t>
  </si>
  <si>
    <t>Hello, Please copy from JPL into JEL and JQL personnel numbers: 310981 310852 310643 311041 310647  Thank you, Martina Albrechtova</t>
  </si>
  <si>
    <t xml:space="preserve">User works in 2 different org. units, therefore she has 2 managers. Some orders have to be approved by the second manager, Mr. Daniel Riedel (not Nohad Ghosseini as visible in the screenshot attached).  User cannot change the name of the manager by herself, so I opened a ticket to have this changed. </t>
  </si>
  <si>
    <t xml:space="preserve">Hallo zusammen,  bitte folgende Minipersonalstämme aus JPL nach SP9 für Werk 0268 übertragen:   545289  Kindsmüller Andreas 541710  PERVIZ MIRZA  Danke und Gruß Andreas   </t>
  </si>
  <si>
    <t>Bitte folgende Minipersonalstämme übertragen: 545289  Kindsmüller Andreas 541710  PERVIZ MIRZA</t>
  </si>
  <si>
    <t>Für die 49-er Aufträge in Shreveport (PosTyp ZNOM) ist es notwendig, statt der automatoschemn Kalkulation bei Anlage Auftrag zuerst den Auftrag anzulegen und dann die Kalkulation im Nachgang zu erstellen, d.h. die Automatik per Customizing zu entfernen. Hintergrund:  Fehler in der Kalkulation sind sonst nicht testnbar und die Daternqualität leidet. Aktuelles Beispiel:   48000917 / 10 und 49000854 / 10 Mit Frank Petzke vorbesprochen. Gruß Thomas</t>
  </si>
  <si>
    <t>Please, transport the requests below to JPL  1) JELK985932 620   SOARESM      HR.11.20.2018-SOARESM-AJUSTE PROVISAO BH SCAETANO INC0010894 2) JELK986090 620   SOARESM      HR.11.26.2018-SOARESM-AJUSTE PROVISAO BH SCAETANO INC0010894 3) JELK986096 620   SOARESM      HR.11.26.2018-SOARESM-AJUSTE PROVISAO BH SCAETANO INC0010894  Tks,  Marcelo Soares.</t>
  </si>
  <si>
    <t>User created request for vacation for 7.12 and 30.11 - this was approved, he got the approval email - but he still sees it in ESS as sent, and not approved. See screenshots</t>
  </si>
  <si>
    <t xml:space="preserve">Hello, Could you please activate dynpro for IT0022 (MP002200) for molga 18 - CZ? It isn't even in table V_T588M now.   We got legal requirement to track more information about education than we can in standard dynpro.   Thank you, Martina Albrechtova </t>
  </si>
  <si>
    <t xml:space="preserve">Von: Barbara Carbajal/EXT/BENTELER  An: Dominik Fluegel/EMEA/BENTELER@BentelerAG   Hello Dominik,  I am not able to log into the verify application, can you help me?  Thank you!  Best Regards Bárbara Carbajal  Accounts Payable   Division Automotive BENTELER de México, S.A. de C.V.  Prol. Av. Def. de la Rep. No. 999 | Corredor Ind La Cienega | 72260  | Puebla, Pue. | MEXICO barbara.carbajal@ext.benteler.com  | www.benteler.com ______________________ BENTELER de México S.A. de C.V. registered seat: Puebla, State of Puebla. register and register number: Public Registry of Commerce of Mexico City File No. 19338*2  For environmental reasons please consider carefully before printing this message. </t>
  </si>
  <si>
    <t>Hi I need to transport the order JELK986104 to JQL Thanks</t>
  </si>
  <si>
    <t>NAO US needs to have two new SAP application server folders set up in JEL, JQL and JPL that will be used for our US Concur employee data import interface  files (outbound from Benteler) to be saved to for PI processing and archiving.  These folders should be set up similar to the existing folders being used for our ADP interfaces, including authorizations to read/write files to the folders.  Thank you.  New Concur folders to be created: /home/benttape6/POP/CONCU/ /home/benttape6/POP/CONCU/Archive/  Existing ADP folders to reference for setting up new Concur folders: /home/benttape6/POP/ADP/ /home/benttape6/POP/ADP/Archive/</t>
  </si>
  <si>
    <t>Hello,  please transport from JEL to JQL request: JELK986176   Thank you, Klara Trminkova</t>
  </si>
  <si>
    <t xml:space="preserve">since end of october no freight cost documents for ELC were created. if I run the job with VT16 Variant  Pickup 0023 </t>
  </si>
  <si>
    <t>Please can you arrange for the below to be transported from JEL to JQL JELK986179</t>
  </si>
  <si>
    <t>Im PEU kann für das Material 11005726 (Lieferplan 50007227) kein 0-Abruf erstellt werden. Fehlermeldung beim Sichern des Abrufs: Es wurden bereits 182971 kg bestätigt, bitte Einteilung anpassen.</t>
  </si>
  <si>
    <t>Hallo  Besteht die Möglichkeit, dass man von diesem Link http://hol-bippc01.benteler.net/vb_appr_en.html auf diesen weiterverlinkt: https://be-inside.benteler.net/PA_ETHALONCIW/portalproject/media/documents/documents_group/Preparation_form_Appraisal_Dialogue_Appraisal_en.docx  und folgender http://hol-bippc01.BENTELER.net/vb_targ_de.html verlinkt an den neuen: https://be-inside.benteler.net/PA_ETHALONCIW/portalproject/media/documents/documents_group/group_project_documents/Vorbereitungsformular_Appraisal_Dialogue_Zielvereinbarung_de.docx  Danke Vg Mio</t>
  </si>
  <si>
    <t>Lohnfertiger Einsatzmappen aus dem Werk 61 können nicht automatisch abgespielt werden. Fehlermeldung:  Feld COBL-AUFNR. ist in Dynpro SAPLKACB 0002 nicht vorhanden  Bitte dringend prüfen, da der Monatsabschluss vor der Tür steht.</t>
  </si>
  <si>
    <t>Hello,  please transport the request from JQL to JPL: JELK986176  Thank you, Klara Trminkova</t>
  </si>
  <si>
    <t>Bitte die Kosten für dieses Ticket der BBS belasten!  DRINGEND: Bitte die Leitendenrolle für die Ausweise ZEL00XXPAHR_UPD_ALL_AUSWEISE an Frau Knobloch (User-ID: KNOBLCE)  vergeben, befristet bis zum 31.12.2018. Nur Herr Hahn und Herr Berkemeier haben die Rolle für das Drucken von Werksausweisen.  Beide sind seit Tagen erkrankt, und alles bleibt liegen; deswegen braucht Frau Knobloch  die Rolle ZEL00XXPAHR_UPD_ALL_AUSWEISE.  Siehe Anhang</t>
  </si>
  <si>
    <t>Bei Katalog- Bestellungen (hier Bestellung an Fa. Lighthouse)  Werde die in der BANF angegebenen  Lieferantentexte  nicht auf dem Ausdruck der Bestellung aufgeführt. Dem Lieferanten fehlen wichtige Bestelldetails !  Siehe Anlagen !</t>
  </si>
  <si>
    <t xml:space="preserve">Please, move the following package to JQL  1) JELK983484 - Intelligenza - Request Jumbo Customizing 404 a 603 (master request)  2) ITZK904885 - Intelligenza-eSocial-2.4-AC-W-PACK00604 3) ITZK904973 - Intelligenza-eSocial-2.4-AC-W-PACK00604-AJUS 4) ITZK904861 - Intelligenza-eSocial-2.4-AC-C-PACK00604  5) ITZK904336 - Intelligenza-eSocial-2.4-EX-W-PACK00605 6) ITZK904958 - Intelligenza-eSocial-2.4-AC-W-PACK00605 7) ITZK903857 - Intelligenza-eSocial-2.4-EX-C-PACK00605 8) ITZK904959 - Intelligenza-eSocial-2.4-AC-C-PACK00605   9) ITZK905050 - Intelligenza-eSocial-2.4-EX-W-PACK00606 10) ITZK905052 - Intelligenza-eSocial-2.4-AC-W-PACK00606 11)ITZK905053 - Intelligenza-eSocial-2.4-AC-C-PACK00606  Obs: The packages from 2 to 11 are attached, please, implement it and move to JQL exactly in this sequence.  Tks,  Marcelo Soares.  </t>
  </si>
  <si>
    <t>Transport to JQL: JELK986206 Fix Runid into header file</t>
  </si>
  <si>
    <t xml:space="preserve">Please move the transport below to JQL?  Thank you.  JELK986117   JUERGEW   27.11.2018   juergew   20181127   ADP USA INC0018599 </t>
  </si>
  <si>
    <t>Dear CIT HR,  please kindly transfer below ticket from JEL to JQL. Thank you.  JELK986110 620 ITELLSJ Social Insurance Adjustment​</t>
  </si>
  <si>
    <t>We encountered a problem, SA unit with  EA   but unit of material master data is   PC  ,system can not find the packing instruction due to different unit. relevant screen shot as below. Kindly advice how to handle it,thanks.</t>
  </si>
  <si>
    <t>Hello,  please transport from JQL to JPL requests: JELK984945 HR-PA:169293 Program for form T-6, T-6a JELK984955 HR-PA:169293-Order leave form T-6, T-6a JELK985138 HR-PA:169293 Program for form T-6, T-6a - #002  JELK985918 620   IBSNS        HR-PT:173552-Prolongationg leave  and copy the Pi.Nr. 560858  &gt; JEL, JQL  Thank you, Klara Trminkova  </t>
  </si>
  <si>
    <t>We are unable to print labels for the pallets, Raufoss are not able to send any shipments until this is solved. Trucks are queueing up. Started today.  SAP PEU - Transaction for reprint: ZVT70 The print contains only the name of the customer, lieferschein-nr, weight, date, and packstueck-nr, the rest of the fields are blank. Tested on both B071 and G071, same result. Contact person at the printer is: Frode Sletten: +47 91704015</t>
  </si>
  <si>
    <t>Hello! please support with the following issue. The printer mentioned above is a label printer and prints regularly old labels from 2012. e.g. from delivery 81943459. Is it possible to empty the queue? Before doing so please contact me via phone. Thank you Aneta Stefankovics-Bürke</t>
  </si>
  <si>
    <t>Beim öffnen der Transaktion ZMM60 ist das Feld  Nur anzeigen ,wenn EZ gefunden  ausgewählt. Kann der Hacken beim öffnen der Tranaktion abgewählt werden? Es kommt immer wieder zu verwechslungen beim ausführen der Transaktion.</t>
  </si>
  <si>
    <t xml:space="preserve">Hello Marcel,  please help the user GARSIC (Garšic Petr) to delete the leave request from ESS. He can't do it yourself due to error message (see the attachment with details). He is also not able to send any other leave request due to this collision...  Thank you, Klara Trminkova  </t>
  </si>
  <si>
    <t>Hello,  please transport from JEL to JQL request: JELK986198 HR:170791 New OC - 3  Thank you, Klara Trminkova</t>
  </si>
  <si>
    <t xml:space="preserve">Hello, Please transport from JEL to JQL request:   JELK986200  Thank you, Martina Albrechtova </t>
  </si>
  <si>
    <t>Allocate Incident towards CIT HR  Kofax-Software Installation and Configuration for Rumburk  (CZ) Ordered by Stanislav Sourek W8CG8334H9Z - 172.27.211.154</t>
  </si>
  <si>
    <t>Hello,  please transport from JEL to JQL request: JELK986084 HR-PY:173927- KIDS PAY_leave up to 3 years  Thank you, Klara Trminkova</t>
  </si>
  <si>
    <t>Der Lieferant Arcelor beschwert sich das die Konsi Materialien nicht nach dem FiFo Prinzip die Bestandsbuchungen und anschließende Gutschriften  durchgeührt werden. Bei dem Coilmaterial 11004835 funktioniert es aber.  Die beiden Materialstämme wurden verglichen. Es konnten keine Differenzen festgestellt werden.  Nähere Informationen in der Email im Anhang.</t>
  </si>
  <si>
    <t>Der Urlaubsantrag für den 16.11.2018 wurde von der Zeitwirtschaft eingetragen. Bitte den Antrag im ESS löschen. Vielen Dank.</t>
  </si>
  <si>
    <t>die Weiterleitung auf die externen Web-Shops zeigt keine automatische Anmeldung, sondern verlangt die Eingabe von user und passwd (die ich nicht kenne) früher wurde ich direkt in den Web-Shop weitergeleitet (kann es evtl. an dem Ablauf einer EBP Gültigkeitsdauer liegen?? obwohl ich in den Benteler-Einkaufskatalog hineinkomme)</t>
  </si>
  <si>
    <t xml:space="preserve">PEU: MM - XBrowser - WERK0350 - new scanner transaction (Z_WARENEINGANG) - adjustment   Please fix following issues:   - unit of measure (ZTRB_DB-MEINS) is empty, it should be taken from the base unit of measure in the material master data (MARA-MEINS)   - material description (ZTRB_DB-MATBEZ) is empty, it should be taken from the same place an in the old IGH  - material number is written wrongly and due to that the scan  input full  doesn't work in case there is a dedicated material on the work centre   - work centre (ZTRB_DB-ARBPL) and activity (ZTRB_DB-APAKT) are missing    See att. </t>
  </si>
  <si>
    <t>Please, move the following requests to JPL exactly in this sequence  1) JELK983484 - Intelligenza - Request Jumbo Customizing 404 a 603   2) ITZK904885 - Intelligenza-eSocial-2.4-AC-W-PACK00604 3) ITZK904973 - Intelligenza-eSocial-2.4-AC-W-PACK00604-AJUS 4) ITZK904861 - Intelligenza-eSocial-2.4-AC-C-PACK00604  5) ITZK904336 - Intelligenza-eSocial-2.4-EX-W-PACK00605 6) ITZK904958 - Intelligenza-eSocial-2.4-AC-W-PACK00605 7) ITZK903857 - Intelligenza-eSocial-2.4-EX-C-PACK00605 8) ITZK904959 - Intelligenza-eSocial-2.4-AC-C-PACK00605   9) ITZK905050 - Intelligenza-eSocial-2.4-EX-W-PACK00606 10) ITZK905052 - Intelligenza-eSocial-2.4-AC-W-PACK00606 11)ITZK905053 - Intelligenza-eSocial-2.4-AC-C-PACK00606  Tks,  Marcelo Soares.</t>
  </si>
  <si>
    <t>Good day, Please do the following Transports in this order: JELK985273              BENT000112 - Accomodation/Payment of EE debt WTS JELK985349 620   ADAPTTM      BENT000112 - Accomodation/Payment of EE debt WTS JELK985497 620   ADAPTTM      BENT000112 - Accomodation/Payment of EE debt WTS JELK985552 620   ADAPTTM      BENT000112 - Accomodation/Payment of EE debt WTS</t>
  </si>
  <si>
    <t>Dear CIT HR,  please kindly transfer below ticket to JPL. Thank you.  JELK986110 620 ITELLSJ Social Insurance Adjustment​</t>
  </si>
  <si>
    <t>PPUR bundles generated for rework orders in MES are sometimes not linked to the orginal order. See email attached. Seems that this happens when more than one bundle message is in one IDoc?! This incident seems to be an effect of the process change (solve of TABG problem) in september 18 --&gt; W268 is running well atm!</t>
  </si>
  <si>
    <t xml:space="preserve">Trading invoice/proforma-invoice number is not printed correctly for 90201888 - see att.  Please have a look at it and fix it. </t>
  </si>
  <si>
    <t xml:space="preserve">Hello, Please change personnel areas in authorization for PB2A in roles. In all of them is PA 0357.  ZEA0350HRPD_PD_CZECH_REPUBLOPA    -&gt;    PA   0350 - 0362 ZEA0350HRPD_PD_CZECH_REPUBLIC         -&gt;    PA   0350 - 0362 ZEA8353HRPD_PD_CZECH_REPUBLIC         -&gt;    PA   8353    -&gt; only  I've put the printscreens also in the attachment.  Sorry for any inconveniences, I didn't know that the areas should be defined again in this authorization step.  Thanks a lot, Martina Albrechtova  </t>
  </si>
  <si>
    <t xml:space="preserve">Bitte den Minipersonalstamm  für  William Parker  ID# 435768 aus JPL nach SP9 übertragen  </t>
  </si>
  <si>
    <t>Bitte die Infostrukturen für Werk Warburg 0017 zwischen KW 51/2018 und KW 52/2018 neu aufbauen ! Derzeit habe wir durch Umstellung von Disponentennummern fehlerhafte Bestandsauswertungen in den MC-Transaktionen. Siehe Beispielmaterialien in der Anlage.</t>
  </si>
  <si>
    <t>Please can you transport the below from JEL to JQL JELK986231</t>
  </si>
  <si>
    <t>Delet Validated Working hours at SAP PEU By means the transaction CAT2 I record my working hours. There is a mistake and I cannot fixed it because the working hours I want to delete are validated.  A picture is attached showing the 3 cases which must be deleted.</t>
  </si>
  <si>
    <t>Bitte um weiterleitung an Marcel Peitz und/oder Erwin Benteler.  Nach dem Indizieren des Barcodes wurden einige Dokumente, unter der der Prozess Ansicht, mit  grünem Quadrat , anstelle eines  gelben Dreiecks  gekennzeichnet (Bild1). Die Dokument sind noch nicht gescannt!!!!  Geht man dann auf das Dokument, sieht man das kein Dokument hinterlegt ist (Bild2). Bitte um überprüfung, warum hier die Indizierten Dokumente als  grün  gekennnzeichnet sind.</t>
  </si>
  <si>
    <t>Wir benötigen für unseren Kunden BorgWarner eine neue Zahlungsbedingung. Gültig ab 01.01.2019  Deliveries until and including 15th of each month: payment 15th of following month Deliveries between 16th and end of each month: payment 15th of 2nd month</t>
  </si>
  <si>
    <t xml:space="preserve">Hello, Could you please check / update information to profit center 9000/PC11299999? Some cost centers - for example 1129210100, 1129110101 - are connected to not existing profit center PC11299999 and we can't maintain the employees. I checked with FICO from BDI SK, that the cost centers weren't delimited and should be working..  Thank you, Martina Albrechtova  </t>
  </si>
  <si>
    <t>Hello, Please transport from JQL into JPL request:  JELK986200  Thank you, Martina Albrechtova</t>
  </si>
  <si>
    <t>Hi  I need to transport to JEL these employees 735126, 735088 Thanks</t>
  </si>
  <si>
    <t>Hello,  please transport from JEL to JQL, JPL request: JELK986302  Thank you, Klara Trminkova</t>
  </si>
  <si>
    <t>Die Benutzerin möchte die gleichen rechte wie Frau Stefanie Frentz hat. Momentan kommt sie zwar rein, aber kann von Kollegen nicht gefunden weden.  https://performancemanager5.successfactors.eu/sf/home?bplte_company=BENTELER&amp;_s.crb=aMHN28MwQ%252b%252bVeh4sWpbtnxOTkHQ%253d#Shell-home</t>
  </si>
  <si>
    <t>Hello,  please copy Pi.Nr. &gt; JEL, JQL 700149   Thank you, Klara Trminkova</t>
  </si>
  <si>
    <t xml:space="preserve">Please can you arrange for the below to be transported from JQL to JPL in this sequence: JELK984661 JELK985630 JELK985844 JELK986036 JELK986179 </t>
  </si>
  <si>
    <t>Can you please apply the attached 12/3/2018 ADP EV program update to JEL?   These changes are associated with existing JEL transport JELK986117 (JUERGEW 27.11.2018 juergew 20181127 ADP USA INC0018599).  Thank you.  Below are the update instructions from ADP:  Please update/overlay {replace} the following SAP Object: ZADPUCMVS_CUST_INC</t>
  </si>
  <si>
    <t xml:space="preserve">JPL WS rule 04520322 did not generate any 11/22/2018 holiday pay for EE 427326.   Please see attached documents for additional information.  All other EEs assigned to the same WS rule appear to have the correct number of holiday hours calculated for 11/22 &amp; 11/23.    In reviewing his HR data, I did not see anything that would cause him to not be paid for the 11/22/2018 holiday.  Can you please check to see why he had no holiday pay calculated for 11/22/2018?  Thank you.  </t>
  </si>
  <si>
    <t>Transport to JQL:  JELK986328 - Delete invalid character into XML</t>
  </si>
  <si>
    <t>Guten Tag wir benötigen für den BUCHUNGSKREIS 1114 im JPL eine neue Arbeitszeitplanregel. Bitte kopieren sie die Regel TCHTAG_C auf TCHTAG_D Betrieb, 8,6 MO-DO  bei Rückfragen wenden sie sich an Ute Genton oder an mich.   vielen DAnk</t>
  </si>
  <si>
    <t>Die Transaktion ZMM_MRN9 führt in allen Buchungskreisen (DE50, 1234, 1174) zum Programmabbruch mit o. g. Fehlermeldung, obwohl der Saldo des Kontos Null ist. Zeitkritisch aufgrund des Monatsabschluss, Buchung muss heute erfolgen</t>
  </si>
  <si>
    <t>Hello,  please help us to update the public holiday in POLISH calendar (for example in Novemeber, it was 01.11., 12.11.2018...but in calendar, we don't see it)  Thank you, Klara Trminkova</t>
  </si>
  <si>
    <t>Es liegen drei logistische Reklamationen von Audi vor. Bemängelt werden fehlerhafte Lieferpapiere: fehlende ID und DUNS Nummer des Frachtführers.  Betroffene Lieferungen bisher: 10974146, 10993013, 11023777  Wer kann/muß hier jetzt was pflegen?</t>
  </si>
  <si>
    <t xml:space="preserve">The material handling code (delivery location within plant) is missing/not correct on the label:   - in label block B2   - in 2D barcode PDF417.    It seems it doesn't' flow properly through our system.  It is in the inbound DELFOR, but not in IDoc and SD SA (and label).    See attachments. </t>
  </si>
  <si>
    <t>Bitte eine neue Reisekostenrolle für die Kostenstelle 654911 anlegen.  Vielen Dank.</t>
  </si>
  <si>
    <t>The contact details in my purchase orders are not correct (phone number and mail address).  Current/wrong status:  Contact/ telephone: Rabea Wolf/ +49 5254 81-309951 E-Mail: christian.trachternach@benteler.com  Should be as following:  Contact/ telephone: Rabea Wolf/ +49 5254 81-308990 E-Mail: rabea.wolf@benteler.com</t>
  </si>
  <si>
    <t>Hi I need to transport the employee 720419 from JPL to JEL Thanks</t>
  </si>
  <si>
    <t xml:space="preserve">The SAP notes we need are: 2612182 - HRNO: LC Digitalization of the income form 1/2 (DDIC) (2612182 is in SP 604D3, but we need it before SP updates) 2717010 - HRNO: LC Digitalization of the income form 2/2 2723095 - HRNO: LC Digitalization of the income form (continued) </t>
  </si>
  <si>
    <t>In case of using ZCQF in combination with ZCQQ, the calculation is wrong. To solve this, we need to have a new access key on second stage Sales.Org./Customer (Table 917) to access key ZCQF With this access key it would be possible to deactivate ZCQF for this customer and ZCQQ can be used (to be maintained for this customer)</t>
  </si>
  <si>
    <t>Für unseren neuen Mitarbeiter benötigen wir auch noch die Partnerrolle AU für Bestellungen. Diese wurde leider noch nicht gepflegt. Username ist: freiscc Bitte um Übertragung der CIT HR Partnerrolle (Ministammsatz) für User FREISCC  analog SR1056519</t>
  </si>
  <si>
    <t>Bitte die Rolle ZES00XXPAXX_HR_GBK_COORDINATOR ergänzen: Bitte im Berechtigungsobjekt S_SPO_ACT die Berechtigung UV hinzufügen.  Vielen Dank.</t>
  </si>
  <si>
    <t>Umleiten Order Confirmation  Lieferpläne Format erweitern (30*) um (34*) &lt;= Invocies 677784</t>
  </si>
  <si>
    <t>Hi  I need to transport the order JELK986360 to JQL Thanks</t>
  </si>
  <si>
    <t>Hi I need to transport order JELK986240 to JQL Thanks</t>
  </si>
  <si>
    <t>Material description can be deleted by delete line button in MM02 basic view even it's JPA material. Please block this button since all the material should be modified in JPA instead of PAP.</t>
  </si>
  <si>
    <t xml:space="preserve">User and her colleague did not received any EBP approve email as usually every day l5cg6142fvy Data folder renamed, only one email came threw  - pls see screenshot,  emails are not received also on LN web access, other emails are received, so the issue must be on EBP side </t>
  </si>
  <si>
    <t>Hello,  please transport from JEL to JQL, JPL request. JELK986326  Thank you, Klara Trminkova</t>
  </si>
  <si>
    <t>No Price change, only to enlarge the validity, but system calculated a price difference. Please support to check.  SA: 50001295, item 10;  SA: 50000346, item 60.  Thanks.</t>
  </si>
  <si>
    <t>We have number assignment gab on the Arvato tool and cannot trace the root cause for this. Document number 50000005 as seen in screen shot below. @0A@ 1065 50000005  2018 0050000000 0050999999      @96@</t>
  </si>
  <si>
    <t>Hi  I need to assign the role ZEA00FRHRPY_HR_BANKTRANSFER for these users in JQL: BRESSAN CHEVALH LERAYKA VIVIENJ BRIERES Thanks</t>
  </si>
  <si>
    <t>Hi  I need to assign the role ZEA00FRHRPY_HR_BANKTRANSFER for these users in JPL: BRESSAN CHEVALH LERAYKA VIVIENJ BRIERES Thanks</t>
  </si>
  <si>
    <t>Benutzerin bemüht sich seit 4.12. eine größere Bestellung (für ca. 3000 Euro) zu machen, aber es erscheint eine Fehlermeldung (siehe Screenshot). Solche großen Bestellungen hat Sie bereits in Vergangenheit gemacht (1x pro Jahr).  Laut Rollen auf dem Portal sollte Sie nur für Kleinbestellungen berechtigt sein.  Bitte überprüfen Sie die Angaben im System - vielen Dank!</t>
  </si>
  <si>
    <t>Hi  I need to Transports order JELK986240 to JPL Thanks</t>
  </si>
  <si>
    <t>Im SAP (Peu) können die Abrufe zum Lieferplan Nr. 50008738 (Farben-Volz) nicht mehr per Fax ausgegeben werden.   Status: Nicht zustellbar SAPLMEDRUCK /20181128/122742 Keine Auslieferung an FAX (0941-79509-39)  Die Auslieferung soll aus E_Mail Adresse umgestellt werden.  Die Beantragung zur Änderung in den Stammdaten ist bereits erfolgt.</t>
  </si>
  <si>
    <t>Zugriff auf Miarbeiter Werk 18  Jeder Mitarbeiter muss nun einzeln über den Button  Mitarbeiter hinzufügen  ausgewählt werden - siehe beigefügte Datei Vorher konnte der MA über den Button  Nachname   Benutzerdefinierter Filter ausgewählt werden Leider finde ich keine Einstellung, um dies zu ändern</t>
  </si>
  <si>
    <t>Transport to JQL: JELK986377 - Sign for Debits - Condense Totals - List of XML corrupt</t>
  </si>
  <si>
    <t xml:space="preserve">Stat. Kennzahlen KS1115 lässt sich für diverse Kostenstellen (z. B. 613600, 687920) für Monat 11/2018 nicht erfassen. Fehlermeldung:  Die Mengeneinheiten von KS1115 in Stammsatz und Summensatz sind inkonsistent.  Es handelt sich um relevante KPI für Monatsabschluss November (muss bis 05.12.2018, 18 Uhr gebucht sein). </t>
  </si>
  <si>
    <t xml:space="preserve">Could you please help us with this issue.   Thank you </t>
  </si>
  <si>
    <t>SAP system: PEU Transaction: ME9F Old printer: P-AT-TON-00026 New printer: P-AT-TON-00039 Please change default the priner name. Thank you.</t>
  </si>
  <si>
    <t>Please can you transport the below from JEL to JQL. JELK986379</t>
  </si>
  <si>
    <t>Fehler beim Workflowprozess Kündigungsschutz: Gestern hat Benjamin Niggemann mehrere Workflowprozesse Kündigungsschutz (zum ersten Mal) gestartet. Das Vorblenden funktionierte und die Vorgesetzten konnten die Workflows auch bearbeiten. Die Vorgesetzten haben die Workflows an HR (= Benjamin Niggemann) weitergeleitet. Benjamin hat die fünf Mails dafür auch erhalten, aber im ESS in der Kachel  Mein Eingang  steht 0 (Null) bei ihm . Hier müssten 5 Workflows sein, die er abschließen muss. Erst wenn HR die Workflows abschließt, gehen die Daten in den Infotypen 24.  Ein weiterer Fehler: Im Auswertungsreport ZHRDE_GET_WF (Variante S052 Werk PB9  steht in der Spalte  Aktueller Bearbeiter  kein Name, hier müsste eigentlich bei diesen fünf Workflows Benjamin stehen.  Um diese fünf Mitarbeiter-Workflows für Kündigungsschutz geht es:  883076 Jens Waldhoff, 878141 Wilhelm Dürksen, 886016 Maximo Jesus Mejia Jimenez 886071 Ebubekir Öztürk 886074 Tahsin Özmen  Bitte prüfen.  Vielen Dank.</t>
  </si>
  <si>
    <t>Fehler im ESS: Urlaubsantrag ist nicht in  Mein Eingang   Dirk Deland hat am 04.12.18 um 10:30 Uhr eine Mail erhalten, dass seine Mitarbeiterin Petra Bohnenkamp einen Urlaubsantrag für den 10.12.18 gestellt hat. Im ESS in der Kachel  Mein Eingang  steht jedoch 0. Wie soll er den Urlaubsantrag genehmigen, wenn dieser nicht im Eingang angezeigt wird? Auch im Teamkalender wird bei Frau Bohnenkamp für die 10.12.18 nichts angezeigt: Eigentlich müsste dieser Tag farblich markiert sein, da ein Antrag gestellt wurde.  Bitte prüfen.</t>
  </si>
  <si>
    <t>Hello,  please transport from JEL to JQL, JPL request: JELK986399  Thank you, Klara Trminkova</t>
  </si>
  <si>
    <t xml:space="preserve">Please change LGMA posting programs (ZZACS_LGMA_MM_REPORT and ZZACS_LGMA_MM_REPORT_NEW) so that the different orders will be put into FI documents:    D93550007 &gt;&gt; P09355P90001 D03580007 &gt;&gt; P00358P90001   Currently used orders D93550007 and D03580007 will be blocked since the 1st of January 2019 and the next LGMA posting is planned by the 15th of January 2019. </t>
  </si>
  <si>
    <t>Betrifft Ausnahme von Andruck der Ursprungserklärung im SP9 Ausnahmetabelle ZSDFRM_ORI_EXCEP wurde gepflegt, tortzdem erscheint Rechnungsaufdruck auf Lieferschein 65345202. Bitte um Unterstützung, wo der Fehler liegt. Siehe Anlagen.  SIEHE INC0015256  Lösung wird dringend benötigt, bitte den INC nicht einfach auf erledigt setzen, bei Fragen bitte Rücksprache mit 204040 aufnehmen. Danke.</t>
  </si>
  <si>
    <t>Bitte eine Payrollerolle für BST-UK erstellen.  Rolle für die Kopiervorlage:  ZET8120PAHR_HR_PAYROLL Werk: 0376 BuKr: da habe ich keine Ahnung zur Zeit haben sie BuKr 1008, aber Udo hat weiter unten geschrieben BuKr 1032 Benteler AT UK Ltd. Könnte man nicht beide Buchungskreise in die Rolle eintragen, dann gibt es bei der Umstellung keine Berechtigungsprobleme. Abrechnungskreis: auch da habe ich keine Ahnung, G2 (= GB nicht abzurechnen) wird bestimmt bei den Mitarbeitern geändert. In der Rolle vom Handel steht G3. Erhalten unsere beiden Mitarbeiter in UK auch den Abrechnungskreis G3 oder bekommen sie einen eigenen Abrechnungskreis? Könnte man nicht bei Abrechnungskreis die Berechtigung G* vergeben? Ich nehme mal an G steht für Great Britain:  Ruth Owens und Liz Hughes sind ohnehin zuständig für alle Mitarbeiter in UK: BAT, DIS und BST.    Vielen Dank.</t>
  </si>
  <si>
    <t>Pickup Maintenance of table YFR_BEHALT not possible in QEU based on SM30, see attchement</t>
  </si>
  <si>
    <t>User has SAP PEU access, but he is receiving personal number error  - pls see screenshot Account and roles checked, no error found</t>
  </si>
  <si>
    <t>Bitte die Kosten für dieses Ticket dem Geschäftsbereich Distribution belasten.  Jaroslav Brückler und Tomas Albrecht (als Vertreter) sollen die Berechtigungen wie Sonja  Römer erhalten. Bitte die Leitendenrollen zuordnen (siehe Anhang).  Vielen Dank.</t>
  </si>
  <si>
    <t>Die ECM-Infotypen 758 bis 763 sind in den Berechtigungen der PLer und Referenten nicht enthalten. Jetzt wurde für BST entschieden, dass die PLer und Referenten die Ansichtsberechtigung für diese Infotypen erhalten sollen. Bitte die Orgin- und Orgxx-Berechtigungsobjekte um die Ansichtsberechtigung für die Infotypen 758 bis 763 ergänzen für folgende Leitenden-Rollen: ZEL00XXPAHR_HR_PERS_SACH_Z21, ZEL00XXPAHR_HR_PERS_SACH_Z41, ZEL00XXPAHR_HR_PERS_SACH_Z42, ZEL00XXPAHR_HR_PERS_SACH_Z43, ZEL00XXPAHR_HR_PERS_SACH_Z44 ZEL00XXPAHR_HR_PERS_SACH_Z45, ZEL00XXPAHR_HR_PERS_SACH_Z46 und ZEL00XXPAHR_HR_PERS_SACH_Z47  (Weitere Tickets für die Nicht-Leitenden-Rollen stelle ich noch ein.)  Vielen Dank.</t>
  </si>
  <si>
    <t>wczc5320r5j Please verify this issue in EBP. Screenshots below. Account in EBP SAP logon checked. Thank you.</t>
  </si>
  <si>
    <t>Hello, Please copy from JPL into JEL &amp; JQL personnel number:  560165  Thank you,  Martina Albrechtova</t>
  </si>
  <si>
    <t>Move 2 transport from JQL to JPL JELK984216 620   ZALARMI  JELK986396 620 ZALARMI NO</t>
  </si>
  <si>
    <t>Error MD04 - Error in consumption view We have got a critical error by the development in CHG30682 for the currency.  This was also not detected in the testing as it is not with all currencies. Mainly detected with the currency CHF. Sample articles 27523, 6911 &amp;  63004 in plant 8100. Assignment of task to Filp Goczol. Filip please talk to Petr Chudoba he is informed. See also my mails this morning Br Sören</t>
  </si>
  <si>
    <t>MM-Rechnung (Readsoft DokNr 334604) hat noch Zahlsperre R drin. Obwohl Rechnung freigegeben wurde. Beim Löschen der Zahlsperre gab es ein Problem Bei User Kiessne kam gemäss Protokoll eine Fehlermeldung  sie haben keine Berechtigung, Rechnung 5105645881 freizugeben . User kiessne ist Abteilungsleiter. Er muss Rechnungen freigeben können (er hat auch schon viele Rechnungen freigegeben). User Kiessne ist in CoA auch als Vorgesetzter definiert.</t>
  </si>
  <si>
    <t xml:space="preserve">We cannot run any kind of payment for any employee. A log error is appearing when we try to run any employee on CALC.  Please, check the schema XIN0. </t>
  </si>
  <si>
    <t>When the user uses ZMMPUR_BUDGET the system does not allow displaying non-active versions. The user needs to see the entered budget (just display and not to update existing data). Is there a possibility in this transaction and/or does the user need to use a different transaction?  Please see attached document for the used selection criteria</t>
  </si>
  <si>
    <t>Transport to JQL . JELK986476 Changes for End-Year</t>
  </si>
  <si>
    <t>JELK986406 620   ITELLSJ      Maximum duration adjustment change to JQL</t>
  </si>
  <si>
    <t>Can you please apply the attached ADP EV program update in JEL?  The update should be assigned to existing transport JELK986333.  Below are the implementation instructions from ADP.  Thank you.  Please update/overlay {replace} the following SAP Object: ZADPUCMVS_CUST_INC</t>
  </si>
  <si>
    <t>Hi. My collegaue got an email, regard wrong material class, så we have to change.  Example: material number 20305747.  We change them in JPA - MM02.      After a while... we take a look in PEU - MM02.   Here it will not change.  But when we goto classification, it changes.   Any idea?  Mvh/Best regards Knut Sundbakken Maintenance Technician BENTELER Automotive Raufoss AS Tel:+47 41414397</t>
  </si>
  <si>
    <t>Keine Papierrechnungen für den Kunden Mubea IT Spring Wire s.r.o. (Partnerrolle Rechnungsempfänger und Regulierer: Debitorenstamm 114150). Rechnungen sollen nur noch als PDF erstellt werden und an die hinterlegte Email-Adresse gesendet werden. Verkaufsorganisationen: 2001</t>
  </si>
  <si>
    <t>Hello,  please transport from JEL to JQL, JPL request: JELK986482  Thank you, Klara Trminkova</t>
  </si>
  <si>
    <t>Hello, could you please change a name of TM administrators in SAP JPL for China. More information you can find out in the attachment. Thank you, Iva Grohova</t>
  </si>
  <si>
    <t xml:space="preserve">The file cannot be uploaded after selecting the file and clicking ''Bild Hochladen'' then nothing happens.  Please see the screenshot.  We tried to restart it from the beginning but it's still the same. </t>
  </si>
  <si>
    <t>Hello,  please transport from JEL to JQL requests: JELK986223 HR-PT:166496-Overtime compensation in IT2002-6 JELK986225 HR-PT:166496-Overtime compensation in IT2002-7  Thank you, Kĺara Trminkova</t>
  </si>
  <si>
    <t xml:space="preserve">When we are trying to submit an event for eSocial an authorization error is shown.  The following role/object should be changed.  Role: ZEX00XXHR_BRAZIL_ESOC_MASTER Object: P_EFD_DELE Field: ACTVT Value to be added: 37, A3 and B8.  </t>
  </si>
  <si>
    <t>Good morning In BVW plant Rumburk W358 are wrong data. HR SAP was change 1.12.2018 and data in BVW don´t replay reality. Idea 156580. Innovator is Mr. Klíma Milan. His immediate superior in HR SAP is Mr. Němec. But BVW offer Mikeš Jakub ( Jakub is setter).  In Rumburk I note  more case on friday...  I enclose prtscn from HR SAP and BVW. Thank you for your help Zdeňka Horčičková</t>
  </si>
  <si>
    <t>Hello,  please transport from JQL to JPL requests: JELK986084 HR-PY:173927- KIDS PAY_leave up to 3 years  JELK985373 HR:170791 New OC – 1 JELK985377 HR:170791 New OC – 2 JELK985871 HR:170791 New OC - 3 JELK986198 HR:170791 New OC - 3  Thank you, Klara Trminkova  </t>
  </si>
  <si>
    <t>According to Changchun plant organization chart change. I'm trasfered from Finance department to GMO and my head of department is Changchun plant GM(Mrs. Hu Ling) now, but when I create a new EBP form in EBP system, I found the default  approval is still Changchun Finance Controller(Mrs.Lv Shan). Would you please help me to change it to  Hu Ling ? If you may need a reference user, zhajia2  is userID of Her assistant.  Thank you in advance.</t>
  </si>
  <si>
    <t>Hi  I need to transport the employee 735200 to PEU Thnaks</t>
  </si>
  <si>
    <t>Bei den Arvato MIC FICO Controllen CO_P_00032 und CO_P_00040 werden die Beträge der IFRS Allocation nicht von der Kontrolle ausgelesen. Aktuell haben alle Werke rote Ampeln, da für die IFRS Activity Allocation ein Wert von  0,00  angezeigt wird, obwohl die Activity Allocation korrekt gelaufen ist.  Der Fehler betrifft die Kostenstellengruppen MANEQU und MANTOO.  Screenshots für Werk 0357 sind als Beispiel beigefügt.</t>
  </si>
  <si>
    <t xml:space="preserve">Deletion of contact persons triggered on Salesforce side correctly creates an XML message in SAP to be processed to delete the contact person master data. But in JHP nothing is deleted. In JHQ everything tests OK.  This was a newly transported feature from a running project.  See attached email discussion to date with developer re investigation. Only suggestion was if the data exists in JHP. The data does exist (thousands of examples can be provided) but data is never deleted.  Please can we investigate the reason soon as possible . </t>
  </si>
  <si>
    <t>Hi Dominik  Hope you are doing fine.  Sorry to bother but we are having issues with Verify again, some invoices are stock in approved and new invoices are not there.    Could you please help with this?  Thank you Best Regards  Aranxa Robles Accounts Payable NAO  Division Automotive  Prol. Diagonal Defensores de la República No. 999 Corredor Industrial la Ciénega | C.P 72220, Puebla | México Tel.: +52 222 223 2296  ilse.robles@ext.benteler.com | www.benteler.com    ______________________ BENTELER de México S.A. de C.V. registered seat: Puebla, State of Puebla. register and register number: Public Registry of Commerce of Mexico City File No. 19338*2</t>
  </si>
  <si>
    <t>Hello,  please add the authorization for the following transaction to the role ZEA0291HRPD_PD_UNGARN_OPA: HRPAYHUTDH5  Thank you, Klara Trminkova</t>
  </si>
  <si>
    <t>Hi I need to transport order JELK986533 to JQL Thanks</t>
  </si>
  <si>
    <t xml:space="preserve">Please, clone the employees attached to JQL and JEL with all data (PA, PD, PY, PT/TM).  </t>
  </si>
  <si>
    <t>Hallo,  mein WUM User ist nicht richtig. Mein SAP User schon. Bitte den WUM User ändern. Dieses Ticket bitte an Hr. Dominik Flügel weiterleiten.  Vielen Dank.</t>
  </si>
  <si>
    <t>Hi I need to transport the order JELK986533 to JPL Thanks</t>
  </si>
  <si>
    <t>Hello, Please delete from ESS request from personnel number 703745 (user MALINA) for business trip on 14.-16.11.2018. He isn't able to delete it by himself and I can see the workflow ended with Error.   Thank you, Martina Abrechtova</t>
  </si>
  <si>
    <t xml:space="preserve">Von: Cristian Santamaria Gonzalez/EMEA/BENTELER An: Dominik Fluegel/EMEA/BENTELER@BentelerAG Kopie: David Onate/EMEA/BENTELER@BentelerAG Datum: 10.12.2018 16:27 Betreff: Re: Replacement  Scanner PC   Hi Dominik   Please tell if you need anything  for our site.   Regards   Cristian Santamaría González Regional IT Operations  Division Automotive Region Southern Europe Calle López Bravo, 57 | 09001 | Burgos | España Tel.: 348025  | Mobile: +34 636 523458 Cristian.santamaria1@benteler.com | www.benteler.com    __________________________ BENTELER Ibérica Holding, S.L.U.  Inscrita en el Registro Mercantil de Burgos: Tomo 672 l Libro 463 l Folio 163 l Hoja BU-15252  CIF: B-60953031 | Sociedad Unipersonal  For environmental reasons please consider carefully before printing this message.      De: Cristian Santamaria Gonzalez/EMEA/BENTELER Para: Dominik Fluegel/EMEA/BENTELER@BentelerAG cc: David Onate/EMEA/BENTELER@BentelerAG Fecha: 19/11/2018 16:02 Asunto: Replacement  Scanner PC   Good afternoon Dominik   The computer to replace the current pc with the scanner it is ready.    The computer has the driver       The software: Kofax VRS 5.1.0.265 Version      And I scanned one document       I think that´s all you told me.  Do you need something more?   Regards  Cristian Santamaría González Regional IT Operations  Division Automotive Region Southern Europe Calle López Bravo, 57 | 09001 | Burgos | España Tel.: 348025  | Mobile: +34 636 523458 Cristian.santamaria1@benteler.com | www.benteler.com    __________________________ BENTELER Ibérica Holding, S.L.U.  Inscrita en el Registro Mercantil de Burgos: Tomo 672 l Libro 463 l Folio 163 l Hoja BU-15252  CIF: B-60953031 | Sociedad Unipersonal  For environmental reasons please consider carefully before printing this message. </t>
  </si>
  <si>
    <t xml:space="preserve">Hello,  please help us to copy the role ZEA0350PAXX_HR_ZBA.139 for time keepers 141,142,143,144,145  Thank you, Klara Trminkova  </t>
  </si>
  <si>
    <t>Hello,  please transport from JQL to JPL requests:  JELK984945 HR-PA:169293 Program for form T-6, T-6a JELK984955 HR-PA:169293-Order leave form T-6, T-6a JELK985138 HR-PA:169293 Program for form T-6, T-6a - #002   Thank you, Klara Trminkova</t>
  </si>
  <si>
    <t>Ableitungsregel 67, bei der Übernahme von Fakturen in die COPA, soll den richtigen Wert für Sales Office und Sales Group in den COPA Beleg schreiben. Dieses wurde auch getestet und erfolgreich freigegeben. Danach gab es ein Problem mit den restlichen Rechnungen. Hier wurde der Originalwert wieder überschrieben und mit BLANK gefüllt. Dieses wurde auch korrigiert und mit KE4S wurden die fehlerhaften Rechnungen korrigiert. Nun ist dieser Fehler wieder da. Beispiel: Rg 94968203. Hier werden die Werte Sales Office und Sales Group wieder mit BLANK gefüllt.</t>
  </si>
  <si>
    <t>Hello, I would like to apologise, but could you please change a name of TM administrators in SAP JPL for China again. More information you can find out in the attachment. Thank you, Iva Grohova</t>
  </si>
  <si>
    <t>Said it worked fine maybe 1-2 months ago, now even small approval for 420€ (screenshot) is going directly to his boss for approval. He needs to be able to approve these amounts again   wczc5362gkd</t>
  </si>
  <si>
    <t>PC name: wczc638766v See attached picture. The error message only show for the user Constanze Leidenfrost. Thank you.</t>
  </si>
  <si>
    <t>Please arrange for this Transport from JEL to JQL - JELK986584 Thank you.</t>
  </si>
  <si>
    <t>Please arrange the transport from: JEL to JQL for transport: JELK986580 Thank you.</t>
  </si>
  <si>
    <t xml:space="preserve">PC name: wczc5292z6y Hallo,   die Vorkalkulation 5616444 (WF 222516) ist nicht freigebbar.  Sie sollte an Herrn Matthias Plück übermittelt werden, diese taucht jedoch nicht in seinem Arbeitsvorrat auf.   Können Sie bitte hier weiterhelfen.   Vielen Dank im Vorraus.   Viele Grüße,  Tatjana Friesen   (204225)  </t>
  </si>
  <si>
    <t>SAP system shows personnel number does not exist when accessing PAP_HR. HR already verified the personnel number is right.</t>
  </si>
  <si>
    <t>Hello,  please help us to copy the Pi.Nr. 560854 &gt; JEL, JQL please transport to JQL, JPL request JELK986593  Thank you, Klara Trminkova</t>
  </si>
  <si>
    <t>It is a move and this Infotype is not needed for the user.  Thank you. Otakar</t>
  </si>
  <si>
    <t>Hello team  please support with the following issue. The personal number of Mr. Sinacki Grzegorz is not available as ZM responsible person number.  Please transport his HR number in JHP, sales org BDPL.  Thank you Aneta</t>
  </si>
  <si>
    <t>Hello,  please transport to JPL request: JELK986593  Thank you, Klara Trminkova</t>
  </si>
  <si>
    <t xml:space="preserve">Hello,  please transport to JQL request: JELK986600 620   IBSVS        HR:176335 T511P ILL1  Thank you, Klara Trminkova   </t>
  </si>
  <si>
    <t>Hello,  (when it will be possible), after the appropriate support package will be released, please help us with the implementation of SAP notes which are important for us. 2721638 HRCZ: IT0022 education code ISPV TREXIMA [1/2] DDIC 2721511 HRCZ: IT0022 education code ISPV TREXIMA [2/2] code  2724787 HRCZ: IT0022 education code ISPV TREXIMA - correction December  2722019 HRCZ - RPCTRXT0 - file MP-OBORVZD   Thank you, Klara Trminkova</t>
  </si>
  <si>
    <t>Eine Änderung für die T526 Wir brauchen eine neue SB Personalnummer für Janina Seelig, User-ID: SEELIG, Tel. 05254/81204423 In der SB-Gruppe 0000 ist die Nummer 11Q noch frei.  Bitte einen neuen SB-Schlüssel anlegen. Vielen Dank.</t>
  </si>
  <si>
    <t xml:space="preserve">Zielrufnummer: 0233450495551  Ein Herr Fuchs von der Firma Thyssen erhält permanent Faxzustellungen auf sein Telefon. Laut seiner Aussage wurde eine falsche Rufnummer in unseren Systemen hinterlegt. Er hat den Fall bereits mehrfach über den CIT Emfpang eskaliert und leitet bereits die Faxe wahllos  an interne Benteler Rufnummern weiter. Frank Recker hat herausgefunden, dass die Zielnummer im SAP hinterlegt ist und von der BAT verwendet wird (s. Anhang). </t>
  </si>
  <si>
    <t>Hi I need to Transport order JELK986577 to JQL Thanks</t>
  </si>
  <si>
    <t>Can you please apply the attached ADP EV program update in JEL?  The update should be assigned to existing transport JELK986333.   Below are the implementation instructions from ADP.  Thank you.   Please update/overlay {replace} the following SAP Object:  ZADPUCMVS_CUST_INC</t>
  </si>
  <si>
    <t>Transport to JQL: JELK986627 Fix Bugs</t>
  </si>
  <si>
    <t>Hello,  please transport from JQL to JPL request: JELK986600  Thank you, Klara Trminkova</t>
  </si>
  <si>
    <t xml:space="preserve">Willi, according our email, we need to update the eSocial packages due to the support package D3. Could you import the following packages in the exactly sequence mentioned below?  1) ITZK905227 - Intelligenza-eSocial-2.4-EX-W-PACK00607 2) ITZK905228 - Intelligenza-eSocial-2.4-AC-W-PACK00607 3) ITZK905229 - Intelligenza-eSocial-2.4-AC-C-PACK00607 4) ITZK905307 - Intelligenza-eSocial-2.4-EX-W-PACK00608 5) ITZK905308 - Intelligenza-eSocial-2.4-AC-W-PACK00608 6) ITZK905051 - Intelligenza-eSocial-2.4-EX-C-PACK00608 7) ITZK905309 - Intelligenza-eSocial-2.4-AC-C-PACK00608  (See attached file: Pacakges.zip)  Tks,  Marcelo Eduardo Soares </t>
  </si>
  <si>
    <t>Britta Lange ist seit 1,5 Jahren Personalleiterin der Zentralbereiche und benötigt die Leitenden-Rolle für Bottrop nicht mehr. Bitte dem User LANGEB die Rolle ZEL00XXPAHR_HR_PERS_SACH_Z44 löschen.  Vielen Dank.</t>
  </si>
  <si>
    <t>Please create  classification  view on MM02 (SAP PAM) for the materials listed on the spreadsheet attached.  Thank you.</t>
  </si>
  <si>
    <t>Bitte die Rolle ZES0376PAHR_HR_PAYROLL ergänzen. Bitte in den Orgxx-Berechtigungsobjekten die SB-Gruppen A376 und S376 hinzufügen.  Vielen Dank.</t>
  </si>
  <si>
    <t>Änderung Bezeichnung Abschreibungsschlüssel Z030:  30 % vom Restwert, 9 Jahre, Rest im 10. Jahr ;  Überprüfung und Korrektur Einstellung im Abschreibungsschlüssel Z032: Restbuchung bereits im 7. Jahr (wie beim Abschreibungsschlüssel Z031) statt korrekterweise erst im 8. Jahr</t>
  </si>
  <si>
    <t>Bitte 3 Rollen um die ECM-Infotypen 758 bis 760 ergänzen.  Die Personalleiter und Referenten sollen die Anzeige für die Infotypen 758 bis 760 erhalten. Bitte folgende Rollen ergänzen: ZES00XXPAHR_HR_PERS_VERWALTUNG ZES00XXPAHR_HR_PERS_VERW_TEILS ZES00XXPAHR_HR_PERS_O_IT9160 Es gibt in diesen Rollen jeweils ein Orgin und ein Orgxx- Berechtigungsobjekt mit der Anzeige der Entgeltinfotypen. Bitte dieses jeweils ergänzen um die Anzeige der Infotypen 758 bis 760.  Vielen Dank.</t>
  </si>
  <si>
    <t>Bitte zwei Rollen ergänzen.  Es wurde entschieden, dass für BST die PLer und Referenten die Anzeige für die ECM-Infotypenb 758 bis 760 erhalten sollen. Bitte zwei Rollen ergänzen: ZES00XXPAXX_HR_GBK_COORDINATOR ZEH00XXPAHR_HR_PERS_VOTH Bitte jeweils ein weiteres Orgin und Orgxx-Berechtigungsobjekt hinzufügen, wie das bereits vorhandene aber nur M und R für die Infotypen 758 bis 760.  Vielen Dank.</t>
  </si>
  <si>
    <t>User can not book holidays, see error Other teammembers have no holidays on this day.  l5cg7213k4y +49 521 542-655</t>
  </si>
  <si>
    <t>Keine Papierrechnungen für den Kunden ITT Holdings Czech Republic s.r.o. (Partnerrolle Rechnungsempfänger und Regulierer: Debitorenstamm 115214). Rechnungen sollen nur noch als PDF erstellt werden und an die hinterlegte Email-Adresse gesendet werden. Verkaufsorganisationen: 2000 und 2001</t>
  </si>
  <si>
    <t>Hi The result about  0171-Burgos Audit  is the key users can´t update the Infotypes 0008, 0014, 0015, 0062 and PPOME, only display I´m sending the excel sheet? Thanks</t>
  </si>
  <si>
    <t>Error messages in Portuguese and translation: Nenhum nível de processo ativo encontrado Nenhum processo de autorização encontrado p/documento atual Ocorreu uma exceção  English version: No active process level found No authorization process found for current document An exception occurred</t>
  </si>
  <si>
    <t>Benutzer wollte einen halben Tag frei für den 24.12. beantragen. Bitte sehen Sie sich die Screenshots mit Fehlermeldung an.</t>
  </si>
  <si>
    <t xml:space="preserve">Hello,  please transport from JEL to JQL request: JELK986520 620   ITELLBK      2018.12.10 331. HRHU - PY - SP12_2018  Thank you, Klara Trminkova  </t>
  </si>
  <si>
    <t>Hi I need to transport the order JELK986637 to JQL Thanks</t>
  </si>
  <si>
    <t>Hi I need to Transport order JELK986659 to JQL Thanks</t>
  </si>
  <si>
    <t xml:space="preserve">Please, move the ITZ packages to JQL in the following sequence (exactly).  1) ITZK905227 - Intelligenza-eSocial-2.4-EX-W-PACK00607 2) ITZK905228 - Intelligenza-eSocial-2.4-AC-W-PACK00607 3) ITZK905229 - Intelligenza-eSocial-2.4-AC-C-PACK00607 4) ITZK905307 - Intelligenza-eSocial-2.4-EX-W-PACK00608 5) ITZK905308 - Intelligenza-eSocial-2.4-AC-W-PACK00608 6) ITZK905051 - Intelligenza-eSocial-2.4-EX-C-PACK00608 7) ITZK905309 - Intelligenza-eSocial-2.4-AC-C-PACK00608 </t>
  </si>
  <si>
    <t>Deutscher Text Rechng. 01, - 15. des Monats am 15 des Folgemonats Rechng. 16. - 31. des Monats am 15., des 2. Monats  Englischer Text: For invoices up to 15th of month before 15th of the next month due net For invoieces up to end of month before 15th in two month due net</t>
  </si>
  <si>
    <t>Fehler im Workflow Probezeit: Herr Brunnert hat als D (= finaler Entscheider) am 12.12.2018 die Mail für den Workflow Probezeit für Sandra Stange  erhalten, der Link in der Mail funktionierte nicht. Es kam der Net viewer, aber dann nur eine leere Seite.  (Es funktionierte als er normal ins ESS ging (ohne den Link in der Mail zu nutzen): In der Kachel  Mein Eingang  war der Workflow Probezeit für Sandra Stange.) Es scheint am Link in der Mail zu liegen. Bitte prüfen.  Vielen Dank.</t>
  </si>
  <si>
    <t>Bitte 4 Rollen ergänzen: Für BST wurde entschieden, dass die PLer und Referenten Ansichtsberechtigungen für die Infotypen 758 bis 760 erhalten sollen. Bitte folgende Rollen ergänzen: ZES00XXPAHR_HR_PERS_VERWLT_W51 ZES00XXPAHR_HR_PERS_VERWLT_W65 ZES00XXPAHR_HR_PERS_W0061 ZES00XXPAHR_HR_PERS_VERWLT_W52 In den Orgin- und Orgxx- Berechtigungsobjekten wo die Anzeige der Entgeltinfotypen enthalten ist, bitte die Anzeige der Intotypen 758 bis 760 ergänzen.  Vielen Dank.</t>
  </si>
  <si>
    <t>Mr. Bentler reported EBP catalogue issue, nothing can be found in catalogue error message appears, pls see screenshot wczc7268zt2 seems to be global issue, users colleague Sven Herbst has the same issue</t>
  </si>
  <si>
    <t>Bitte drei Rollen ergänzen.  Für BST wurde entschieden, dass die PLer und Referenten Ansichtsberechtigungen für die Infotypen 758 bis 760 erhalten sollen. Bitte folgende Rollen ergänzen: ZEH00XXPAHR_HR_PERS_AUSL_TOCHT ZES0176PAHR_HR_PERS_ESPANIA ZES0586PAHR_HR_PERS_MEXICO Bitte jeweils ein weiteres Orgin und Orgxx-Berechtigungsobjekt hinzufügen, wie das bereits vorhandene für die Pflegeberechtigungen; aber nur M und R für die Infotypen 758 bis 760.  Vielen Dank.</t>
  </si>
  <si>
    <t>Bitte 3 BBS-Rollen ergänzen. Bitte die Kosten für dieses Ticket der BBS belasten!  Auch für die BBS wurde entschieden, dass der Personaleiter und die Referenten die Ansichtsberechtigungen für die Infotypen 758 bis 760 erhalten sollen. Bitte folgende Rollen ergänzen: ZEH00XXPAHR_HR_PERS_VERWALTUNG ZEL00XXPAHR_HR_PERS_SACH_Z01 ZEH00XXPAHR_HR_PERS_AUSNAHMEN  Bitte jeweils ein weiteres Orgin und Orgxx-Berechtigungsobjekt hinzufügen, wie das bereits vorhandene aber nur M und R für die Infotypen 758 bis 760.  Vielen Dank.</t>
  </si>
  <si>
    <t xml:space="preserve">Please the screenshot of the error attached. The user got a new computer so SAP RM plugin was missing. I installed it on the computer but then while testing it we got the error.   computer name: wczc5292z6y Please investigate this issue. </t>
  </si>
  <si>
    <t>The payroll has stopped when the user try to run a payment for an employee that on 2018 had an absence due to be pregnant.  ----  Please, move the request below to JQL:  1)  JELK986673 620   SOARESM      HR.12.13.2018-SOARESM-AJUSTE RUBRICA LIC. MATERNIDADE  Tks,  Marcelo Soares.</t>
  </si>
  <si>
    <t>Hi.  The employees are: 735447 735511 735400 735418 735452 735428 Thanks</t>
  </si>
  <si>
    <t xml:space="preserve">Please move the following transports to JQL:  The WB needs to be transported first:  JELK986669       ZALARMI      NO_Payroll new absence group for Norway  Then the customizing transport  JELK986667 620   ZALARMI      NO_Payroll changes for 2019 Ticket 226844    </t>
  </si>
  <si>
    <t xml:space="preserve">Guten Morgen Herr Greet,  bei der FICO Kontrolle CO_P_00047 sollen eigentlich für alle aktuellen CCA Zyklen untersucht werden, ob die sendende Kostenstelle zu den 'allocated cost' gehört. Jetzt ist aber bei der Durchsicht der Kontrollergebnisse aufgefallen, dass immer nur die Zyklen C1 und C2 dort auftauchen. Wie ist die Kontrolle denn programmiert? Werden nur die beiden ersten Zyklen untersucht?   Weiterhin wurde der Knoten MANTOO im Rahmen von lean factory in der Standardhierarchie verschoben und wir müssen voraussichtlich die Kontrolle anpassen. Daher würde mich auch interessieren, ob für die sendenden Kostenstellen geprüft wird, ob sie Teil der 'allocated cost' sind oder ob sie zu einem der folgenden Knoten gehören:  - xxxxENERGY - xxxxBUILDI - xxxxMANTOO Würde also die Ampel  rot  werden, wenn die Kostenstelle weiterhin xxxxMANTOO zugeordnet ist, auch wenn diese jetzt nicht mehr zu den 'allocated cost' gehören?   Ich hoffe ich habe das jetzt verständlich beschrieben, ansonsten können wir auch gerne nochmal telefonieren.     Danke und viele Grüße,  Sarah Niegel Basket- &amp; Projektcontrolling </t>
  </si>
  <si>
    <t>Hello,  please transport from JEL to JQL request: JELK986661  Thank you, Klara Trminkova</t>
  </si>
  <si>
    <t>Ich möchte gerne über das ESS eine Reisekostenabrechnung für einen meiner Mitarbeiter erstellen. Leider wird mir kein Mitarbeiter angezeigt, sodass ich auch keinen Antrag einstellen kann. Meine Mitarbeiter/Reisekosten-Reiseassistent Arbeitsplatz</t>
  </si>
  <si>
    <t>The payroll has stopped when the user try to run a payment for an employee that on 2018 had an absence due to be pregnant.  ======  Please, move the following request to JQL  1) JELK986701 620   SOARESM      HR.12.13.2018-SOARESM-AJUSTE RUBRICA LIC. MATERNIDADE V2  Tks,  Marcelo Soares.</t>
  </si>
  <si>
    <t>Hello,  please transport from JEL to JQL, JPL request: JELK986705  copy the role ZEA0350PAXX_HR_ZBA.313 for 146; 147  Thank you, Klara Trminkova</t>
  </si>
  <si>
    <t>Hello,  please transport from JEL to JQL request: JELK986699 620 EXTERML 13.12.2018 RU-PY: Task 81 Absence 0391 - hours  Thank you, Klara Trminkova</t>
  </si>
  <si>
    <t xml:space="preserve">Bei der Übertragung von Chargen vom SAP zum MES werden die Mengenfelder mit den Faktor 1000 multipliziert --&gt;  siehe Beispiel IDOC im Anhang IDoc 18966038 Es handelt sich um die ZEDI_MES_BATCHDETAIL Idoc mit der Vairante SDL! </t>
  </si>
  <si>
    <t>Meine Einkäufergruppe DB4 konnte wieder nicht im SP9 bei der Erstellung einer EBP gefunden werden.  Anforderer: Herr Florian Wagner</t>
  </si>
  <si>
    <t>Hi. I need to transport these employees from JPL to JQL 735130 735029 740521 7400524 740535 Thanks</t>
  </si>
  <si>
    <t>The payroll has stopped when the user try to run a payment for an employee that on 2018 had an absence due to be pregnant.  ================  Please, move the request below to JQL  1) JELK986724 620   SOARESM      HR.12.14.2018-SOARESM-AJUSTE RUBRICA LIC. MATERNIDADE V3  Tks,  Marcelo Soares.</t>
  </si>
  <si>
    <t>PROBLEM im PEU und PAM (höchstwahrlich auch im PAP):  Do you know if the new purchasing budget tool is updating the reference tables for the std cost transfer used a year end.   The program used to read the purchasing price table for direct material and adapt the new purchase price as the standard for the next year, when data did not exist, the program defaults back to existing standard for direct material and moving average on MROM  The tool last picked up purchasing data a couple of years ago  ( no data for last two years - so standards were used)   Just curious if we will have the same problem this year of new standard not matching purchase price  The transactions is ZMM_PRICE   - unfortunately, I have lost access to the ABAP code to provide you more details</t>
  </si>
  <si>
    <t>The payroll has stopped when the user try to run a payment for an employee that on 2018 had an absence due to be pregnant.  =======================  Transport the request below to JQL  1) JELK986726 620   SOARESM      HR.12.14.2018-SOARESM-AJUSTE RUBRICA LIC. MATERNIDADE V4  Tks,  Marcelo.</t>
  </si>
  <si>
    <t>ESS system does not show the APPs page, see screenshot.  all the roles has been assigned.</t>
  </si>
  <si>
    <t>Hello,  I know that the newest SAP support package will be released to JPL on Saturday (15.12.2018). But I will be out of office till the new year, so please transport the following request to JPL on Monday (17.12.2018)  JELK986520 620   ITELLBK      2018.12.10 331. HRHU - PY - SP12_2018  Thank you so much, Klara Trminkova</t>
  </si>
  <si>
    <t>Beheben der fälschlicherweise erfolgten Massensperrung aufgrund nicht relevanter Änderungen in der Sanktionsliste (Sortierungen) Berechtigung einer möglicherweise notwendigen Massenänderung ist hiermit erteilt.</t>
  </si>
  <si>
    <t>The payroll has stopped when the user try to run a payment for an employee that on 2018 had an absence due to be pregnant.  ===============  Please, move the following requests to JPL  1) JELK986673 620   SOARESM      HR.12.13.2018-SOARESM-AJUSTE RUBRICA LIC. MATERNIDADE 2) JELK986701 620   SOARESM      HR.12.13.2018-SOARESM-AJUSTE RUBRICA LIC. MATERNIDADE V2 3) JELK986724 620   SOARESM      HR.12.14.2018-SOARESM-AJUSTE RUBRICA LIC. MATERNIDADE V3 4) JELK986726 620   SOARESM      HR.12.14.2018-SOARESM-AJUSTE RUBRICA LIC. MATERNIDADE V4  Tks,  Marcelo Soares.</t>
  </si>
  <si>
    <t>Im Arvato MIC werden zwei Belegnummernlücken angezeigt, die allerdings nicht im im  Protokoll Verbuchungsabbrüche  aufgeführt werden. Wie ist damit umzugehen und was müssen wir hier tun? Es handelt sich um die beiden Belegnummern: 60081591 und 60081629 - 60081630.</t>
  </si>
  <si>
    <t>User should have some minus hours, but he doesn't see them in  My leave requests .  we tried to reset settings, but it didn't help.  Can you please check it?</t>
  </si>
  <si>
    <t>Dominik, please create user  exterls for Spanish profile. Access to project drive is ordered.  Laura, try on Monday to login again.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Laura Sainz Bermejo---14.12.2018 08:59:15---Hello Helena, I´m a new user and I received an email saying that I have acces to Citrix (for use ver  Laura Sainz Bermejo---14.12.2018 08:59:15---Hello Helena, I´m a new user and I received an email saying that I have acces to Citrix (for use ver  Von: Laura Sainz Bermejo/EXT/BENTELER An: Helena Haertel/EMEA/BENTELER@BentelerAG, dominik.fluegel@bentelergroup.mail.onmicrosoft.com Datum: 14.12.2018 08:59 Betreff: Error Citrix BAT Readsoft ________________________________________  Hello Helena,  I´m a new user and I received an email saying that I have acces to Citrix (for use verify), but it appears and error:  Please, could you help me? Thanks,  Best Regards, Laura Sainz  Division Automotive Region Southern Europe Calle López Bravo, 57 | 09001 | Burgos | España Tel.: +34 947477000 | Fax: +34 947477037  laura.sainz@ext.benteler.com | www.benteler.com</t>
  </si>
  <si>
    <t>Anpassung der Verpackung / Kommissionierung NEU [F21 und F22 ] analog zu F7 und F11 Incident zur Kostenverbuchung André ist über diese Anpassung informiert</t>
  </si>
  <si>
    <t>Bitte eine Leitendenrolle vergeben. Bitte die Kosten für dieses Ticket der BBS belasten!  Bitte dem User LUEBBCA die Rolle    ZEL00XXPAHR_UPD_ALL_AUSWEISE geben. Das Formular mit der Unterschrift von Frau Tölle ist im Anhang.  Vielen Dank.</t>
  </si>
  <si>
    <t>Betrifft Berechtigung BENTELER Maschinenbau GmbH ESS komlett. Alles muß 1:1 von Dr. Schaele auf Herrn Wolfram Linnig, Geschäftsführer BENTELER Maschinenbau GmbH seit 14.12.18 übertragen werden. Ebenfalls die Vollmachten Anita Schürmann im ESS für BENTELER Maschinenbau GmbH, wie bei Dr. Schaele.</t>
  </si>
  <si>
    <t>please set user UHERCIK as an automatic approver instead of PIEROWSJBC (under org. unit 50052310). PIEROWSJBC can be deleted.</t>
  </si>
  <si>
    <t>Several billing documents have the accounting document some days before the entry date field.  See the list in the attachment. Also see an attachment that shows one specific example with the highlighted fields.  Why is this happening?</t>
  </si>
  <si>
    <t>Liebes Helpdesk Team, ich erhalte im ESS beim Aufrufen meiner Entgeltabrechnungen folgende Fehlermeldung:  Fehlerdetails Technische Ausnahme Technische Ausnahme nicht verfügbar Fehlerbeschreibung Sie sind nicht berechtigt, auf diesen Service zuzugreifen.</t>
  </si>
  <si>
    <t>SAP PAM: VL061 - inbound deliver monitor According with the user access was possible on Friday The material needs to be order but it does not affect production See attachments W2UA43429Y</t>
  </si>
  <si>
    <t xml:space="preserve">Can you please move the transport below to JQL?  Thank you.  JELK986333:   juergew 20181204    ADP Reports USA  II           INC0019981 </t>
  </si>
  <si>
    <t>Probably the whole location affected. In JPL transaction:  Meldungen bearbeiten  there are missing entries from yesterday afternoon till now. Probably the synchronisation failed. Please restart. Pls see printscreen</t>
  </si>
  <si>
    <t>Es fehlen Stempelzeiten in den Werken:  In der BAT und bei Steel Tube fehlen bei Frühschicht das Gehen und bei Spätschicht das Kommen. Hier einige Beispiele: 821559 Dawidowicz 820716 Keil 886095 Rizvanovic 857618 Slesar 821456 Wallusch 800464 Proetto</t>
  </si>
  <si>
    <t>Bitte die Rolle ZEH00XXPAHR_HR_PERS_VOTH ergänzen: Bitte in den Orgxx-Berechtigungsobjekten die Sachbearbeiter-Nummer 11G hinzufügen.  Zur Zeit haben die Voth-Mitarbeiter den Sachbearbeiter-Schlüssel von Tanja: 11N. Sie sollen umgestellt werden auf Hedda = 11G.  Vielen Dank.</t>
  </si>
  <si>
    <t>Hello Stephan,  São Caetano plant 0697 wants to use the special pricing condition based on ASN date, the same way plant 0684 used to work. Is there any customizing that needs to be performed ? or the plant should only maintain the S.As and choose this option at field  Choose special pricing  at document Header.  ---  Conforme nos falamos, teremos alguns PR's para o projeto Toyota na planta de SCS. pois teremos alterações de preço com material em trânsito o que dificultaria as alterações. Caso seja possível, realizar a mesma funcionalidade que fizemos com a JLR em  amarrar  o reconhecimento da alteração de preço à data do ASN.</t>
  </si>
  <si>
    <t>Hello,  please transport from JQL to JPL requests: JELK986661 620 EXTERML 12.12.2018 RU-PY: Task 83 New vendor for alimony JELK986699 620 EXTERML 13.12.2018 RU-PY: Task 81 Absence 0391 - hours  Thank you, Klara Trminkova</t>
  </si>
  <si>
    <t>Hello,  please transport from JEL to JQL request: JELK986789  Thank you, Klara Trminkova</t>
  </si>
  <si>
    <t>Hello,  please copy the role ZEA0291PAXX_HR_ZBA.027 for time admin 069 (HU) -&gt; JQL, JPL.  Thank you, Klara Trminkova</t>
  </si>
  <si>
    <t>Hallo Stephan,  bitte beim Upload auch die Warengruppe zum Pflichtfeld machen als weitere Überprüfung/ Sicherheit, damit keine falschen Daten überschrieben werden.  Weiterhin bitte bei der Meldung im Anhang schauen, warum 0 Datensätze gelöscht wurden, wenn Datensätze vorhanden waren! Die Excel-Datei mit den Datensätzen kommt noch einmal per E-mail.  Danke, Verena</t>
  </si>
  <si>
    <t>Hello,  please copy the Pi.Nr. &gt; JEL, JQL: 560163, 560797  Thank you, Klara Trminkova</t>
  </si>
  <si>
    <t>Hello,  please transport from JQL  to JPL request: JELK986789   Thank you, Klara Trminkova</t>
  </si>
  <si>
    <t>Wir benötigen im JPL die Erfassung der folgenden Tage als sogenannte  Brückentage . siehe auch SR896326 vom 2018:   02.01.2019 31.05.2019 23.12.2019 24.12.2019 27.12.2019 31.12.2019  Bei Rückfragen bitte an Frau Genton oder mich wenden</t>
  </si>
  <si>
    <t>Hallo.   Ich kann meine Spesenabrechnung  nicht anlegen, weil der Service durch meinen Benutzer gesperrt ist (siehe Screen shot). Ich kann hier nichts öffnen.</t>
  </si>
  <si>
    <t>Apply MX SAP Note : 2710248 - [MX] Changes for Mexican Payroll CFDi 2018 (second set) - Mexican Legal Changes for 01/01/2019 - Pre-Implementation steps done ( JELK986835 ,  JELK986833 )</t>
  </si>
  <si>
    <t>HZP 212 EKG DB4 Hallo, meine Einkäufergruppe DB4 ist im HZP 212 leide rnicht freigegeben. Ich kann keine Kontrakte und Bestellungen bearbeiten.  Bitte meine EKG DB4 kurzfristig freigeben.  Danke!</t>
  </si>
  <si>
    <t>req0021734 - user requirement to EBP account. User is getting error messages in each step he goes through in his EBP account, at the end he can not finish the purchase. Please, see in attachment the error messages.</t>
  </si>
  <si>
    <t>When uploading pricelist on our website, www.helens.se we use SAP transaction ZMMHLP_SALLY_MATMASTER.  Today the transaction upload pricecondition ZPQB, but from now on we need to have ZPQC uploaded instad of ZPQB when we use above transaction.. We maintain ZPQC with staggered prices please see attached picture. The prices that should be shown in the pricelist on website, shall be the lowest price staggered.</t>
  </si>
  <si>
    <t>Transport  to JQL: JELK986837 - MX Tax Tables</t>
  </si>
  <si>
    <t>Hello,  please transport from JEL to JQL request: JELK986826       IBSVS        HR:177159 Absences for VUT - 1  Thank you, Klara Trminkova</t>
  </si>
  <si>
    <t>The wage type 910A isn't working fine for some employees. Please, compare the employees 386605 and 387159. ===============================  Please, copy the employees 386605 and 387159 to JQL and JEL with all data (PA, PD, PY, PT/TM and clusters).  Tks,  Marcelo Soares.</t>
  </si>
  <si>
    <t>The wage type 910A isn't working fine for some employees. Please, compare the employees 386605 and 387159.  ==================  Please, move the requests below to JQL  1) JELK986839 620   SOARESM      HR.12.18.2018-SOARESM-AJUSTE HORAS 100% FERIADO SCINC0022853  Tks,  Marcelo Soares.</t>
  </si>
  <si>
    <t>Can you please move the transports below to JQL?  Thank you.  JELK986364 - HRPA - ADP Deductions Inbound Interface IX (#10747) JELK984780 - HRBEN - HSA Limits JELK986472 - HRFP Ticket #11217 2018 Payroll Calendars</t>
  </si>
  <si>
    <t>Hi,  clockings from yesterday afternoon are not transferred into the ESS system. The clocking from today in the morning are OK. Checked on B-COMM server, KABA has transmitted the clockings. Multiple users affected, there are also reports from other countries.  Please check</t>
  </si>
  <si>
    <t>Bitte die Kosten für dieses Ticket der BBS belasten.  Bitte die Rolle ZEL00XXPAHR_HR_PERS_AUSW_O.G. ergänzen. Frau Rüter-Naruhn vom Expat-Management kann nicht auf PI 871505 Kathrin Heitmann zugreifen. Bei Frau Heitmann sind die Sachbearbeiter-Schlüssel im Infotypen durcheinander gepflegt: Sie hat sowohl Z-Schlüssel als auch Schlüssel ohne Z.  Die Group-Service - Rollen funktionieren weiter, nur die Expat-Management-Rolle nicht. Deswegen bitte die Expat-Management-Rolle bitte im Orgxx-Berechtigungsobjekt ändern: Bitte bei den Sachbearbeiter-Schlüssel Personal, Zeit und Abrechnung das Intervall bei 000 beginnen lassen, anstelle von Z00. So ist das in den Group-Service- Rollen auch.  Damit kann Frau Rüter-Naruhn in Zukunft immer  auf die Leitenden zugreifen, wenn die Sachbearbeiter-Schlüssel unsauber gepflegt sind.  Vielen Dank.</t>
  </si>
  <si>
    <t xml:space="preserve">Hi Dominik,   Can you authorize Jocelyn Michelle Miller to view 1234.invoices from her inbox, please?  Amanda Barrett Accountant  Division Steel/Tube 1 Benteler Dr | 71115 Shreveport, LA | USA Tel.: 318-216-4164| Fax: 318-216-4562 amanda.barrett@benteler.com | www.benteler.com  ______________________ BENTELER Steel &amp; Tube Corporation For environmental reasons please consider carefully before printing this message. </t>
  </si>
  <si>
    <t>Sales document can not be created for local business and scrap  Confirmed by Michaela Sjrabr (CPS)</t>
  </si>
  <si>
    <t>Bitte die Kosten für dieses Ticket der BBS belasten.  Bitte nochmals die Rolle ZEL00XXPAHR_HR_PERS_AUSW_O.G. ändern. Die Kollegen im Expat-Management müssen die A1-Bescheinigung (= eine SV-Bescheinigung bei Arbeitseinsätzen im Ausland) auch für Geschäftsführer erstellen. Sie brauchen die Ansichtsberechtigung für den Infotypen 0013 (= SV) für Geschäftsführer. Bitte ein neues Orgin-Berechtigungsobjekt hinzufügen: Berechtigungslevel: M und R für Infotyp 0013 für die Mitarbeiterkreise 69 bis 73.  Vielen Dank.</t>
  </si>
  <si>
    <t xml:space="preserve">The user is locked by himself.  Please see the screenshot and unlock it.   l5cg8150npy  thank you. </t>
  </si>
  <si>
    <t xml:space="preserve">Voucher 21641 cant be cancelled in HZP user already cancelled the voucher - Pls see screenshot, but  it is still not cancelled in the system Zoll IT explained that the issue should be between SAP and Atlas system </t>
  </si>
  <si>
    <t>Bitte den Incident an Jörg Lucas weitergeben.  Lieferung zur Bestellung kann nicht im SAP angelegt werden. Bestellung: 54165832 VLS: 436704 TE: 90964009 Fr. Bode (Versand W65) hat es bereits mit neu erstellen versucht, hilft aber nichts.</t>
  </si>
  <si>
    <t>Bom dia!!!  Os pagamentos de um fornecedor em especifico, não estão mais sendo gerados desde que o NewGL foi implementado. Poderiam ajudar? O caso é urgente. Pois precisamos realizar o pagamento ao fornecedor.  Obrigada!</t>
  </si>
  <si>
    <t>SAP PAM: excel table has a defective structure (error) WBRJ505KR8D Access was possible on Friday</t>
  </si>
  <si>
    <t>Can you please move the transport below to JQL?  Thank you.  JELK986625 - US - Miscellaneous PA Changes 1</t>
  </si>
  <si>
    <t>user couldnt give me the computer name, connected to user goettel tel: 0049525481307001</t>
  </si>
  <si>
    <t>She has just been granted the access to Spesenabrechnung, but it's not working at all with the error attached.  Please kindly investigate and help solve this problem.   l5cg8332s95</t>
  </si>
  <si>
    <t xml:space="preserve">Can you please apply the attached ADP EV program update (12/19/2018) to JEL?  Thank you.  Below are the update instructions from ADP: Please update/overlay {replace} the following SAP Object: ZADPUCMVS_CUST_INC </t>
  </si>
  <si>
    <t>ESS - vacation request for 2nd of January 2019 shown as  cancelled  even though it has been already approved by user's line manager Mrs. Stephanie Spieker.  User already contacted HR dpt., who deleted this request manually and added again but with the same result (see the screenshot of the mail attached).</t>
  </si>
  <si>
    <t xml:space="preserve">Can you please apply the attached ADP WG program updates  to JEL?    If possible, please assign to the existing transport (JELK985636) that contains other ADP WG program changes.  Thank you.  Below are the update instructions from ADP.  Attached are updates to address the error related to the OSS Note recently installed.   Please overlay the following using the like-named attachments and test for expected results: ·         ZADPGARN_DEF_INC ·         ZADPGARN_CLEAR_HIST_PGM ·         ZADPGARN_INTERPRET ·         ZADPGARN_PQQ   These updates are intended resolve the OSS Note conflict. </t>
  </si>
  <si>
    <t>Transport to JQL: JELK986904 Change WT /566 , MX-CFDi SAT classification 016 =&gt; 999</t>
  </si>
  <si>
    <t>Can you please copy the JPL employees listed below to JQL?  Thank you.  410011 411597 415366 419352</t>
  </si>
  <si>
    <t>Can you please move the transports below to JPL?  Thank you.  JELK986472   - HRFP Ticket #11217 2018 Payroll Calendars JELK986625   US - Miscellaneous PA Changes 1</t>
  </si>
  <si>
    <t>Bitte die Kosten für dieses Ticket dem Geschäftsbereich Distribution belasten.  Bitte zwei Rollen ergänzen: ZED00XXHR_ESS_SINGLE_USER  und  ZED00XXHR_MSS_SINGLE_USER Bitte in den Orgin-Berechtigungsobjekten die Personalbereiche 8200, 8230, 8240, 8260 und 8120.  Vielen Dank.</t>
  </si>
  <si>
    <t>Hello,  please transport from JEL to JQL request: JELK986902   Thank you, Klara Trminkova</t>
  </si>
  <si>
    <t>Please check the attached error message, what user Jana Koisova from Slovakia Puste Ulany recieved after she logged on into SAP HR JHL 620.  Can you please take care of it? Thank you,</t>
  </si>
  <si>
    <t>Is needed to update the table SIPT_NUMBR_FI_V for year 2019 . Copy the entries from 2018 We need that to run the Payment before end of the year, and we need those entries before on PEU system</t>
  </si>
  <si>
    <t>Bitte die Kosten für dieses Ticket der BBS belasten.  Bitte die Leitendenrolle ZEL00XXPAHR_HR_PERS_AUSW_O.G.  dem User  PESKOVK geben. Das Formular mit den Unterschriften ist im Anhang.  Kristyna Peskova unterstützt die Kollegen vom Expat-Mgmt und benötigt deren Berechtigungen.  Vielen Dank.</t>
  </si>
  <si>
    <t>wczc7219dc6 User can not work in JPL - transaction PTMW. Screenshots below. Please verify this issue. User not locked in JPL. Thank you.</t>
  </si>
  <si>
    <t>Iam using the layout  /ZVUA-JIT-CS  in the transaction  ZSD_TURNOVER  and there is a material number which needs to be added to the filter. The material number which needs to be added is the following:   90110650 .   Please make sure to add this material to the material filter as soon as possible as we need this layout for daily analysis. Some time ago we were able to make changes like this by our own as we have created this layout in our team but this is no longer possible.</t>
  </si>
  <si>
    <t>Unable to submit eSocial - trainees.  The problem is occuring due to the christmas bonus related to our trainees.   ==========================  Please, move the request below to JQL  1)  JELK986930 620   SOARESM      HR.12.20.2018-SOARESM-AJUSTE RUBRICA ESOCIAL      INC0023237  Tks,  Marcelo.</t>
  </si>
  <si>
    <t>Unable to submit eSocial - trainees.  The problem is occuring due to the christmas bonus related to our trainees.   ==========================  Please, move the request below to JPL  1)  JELK986930 620   SOARESM      HR.12.20.2018-SOARESM-AJUSTE RUBRICA ESOCIAL      INC0023237  Tks,  Marcelo.</t>
  </si>
  <si>
    <t>Can you please move the transports below to JQL?  Thank you.  JELK985636  -  juergew 20181113   ADP-Reports  USA               INC0012483 JELK986909  -  juergew 20181220  ADP updates   USA   Dec., 20th  INC0023069</t>
  </si>
  <si>
    <t xml:space="preserve">NAO US is encountering some issues with JPL IDOCS processing (time records from KABA) where the IDOCS show that the time records transferred from KABA and were processed in the IDOC, but the records are not appearing in some of the employee's time data..  Please see the attached document for two examples from 12/17/2018.  </t>
  </si>
  <si>
    <t>Unable to submit eSocial - trainees.  The problem is occuring due to the christmas bonus related to our trainees.  =========================  Please, move the following request to JQL  1) JELK986940 620   SOARESM      HR.12.20.2018-SOARESM-AJUSTE RUBRICA ESOCIAL      INC0023237  Tks,  Marcelo</t>
  </si>
  <si>
    <t xml:space="preserve">The following notes have to be implemented in both JQL and JPL Please take it to JPL also because this is not able to test in JQL so we need it in JPL (regarding import of new taxcards 2019) 2733214  HRNO TaxCard 2019 - service code 180925 support   2725191  HRNO - Tax calculation 2019   2728460  EDAG - XMAS 2018 [1/1] - Source code   </t>
  </si>
  <si>
    <t>Hello,  please transport from JQL to JPL request: JELK986902  Thank you,Klara Trminkova</t>
  </si>
  <si>
    <t xml:space="preserve">User cannot request holiday for 24.12. due to entry from 20.11.  (2 entries for 20.11. but he cannot delete the incorect one) +49 5254 81-201827 Please see screenshots </t>
  </si>
  <si>
    <t>Unable to submit eSocial - trainees.  The problem is occuring due to the christmas bonus related to our trainees.   =======================  Please, transport the request below to JQL.  1) JELK986956 620   SOARESM      HR.12.212018-SOARESM-AJUSTE RUBRICA ESOCIAL       INC0023237  Tks,  Marcelo.</t>
  </si>
  <si>
    <t>Hello,  I cannot request AZK4 absence in employee self-service. I get the error  Payroll area 26 locked HRTIM00BLPRETRO/015 .  See attached screenshot.  Thanks, Christopher</t>
  </si>
  <si>
    <t>Unable to submit eSocial - trainees.  The problem is occuring due to the christmas bonus related to our trainees.  ===== Please, move the request below to JPL  1) JELK986940 620   SOARESM      HR.12.20.2018-SOARESM-AJUSTE RUBRICA ESOCIAL      INC0023237  Tks,  Marcelo Soares.</t>
  </si>
  <si>
    <t>Unable to submit eSocial - trainees.  The problem is occuring due to the christmas bonus related to our trainees.   =======================  Please, transport the request below to JPL.  1) JELK986956 620   SOARESM      HR.12.212018-SOARESM-AJUSTE RUBRICA ESOCIAL       INC0023237  Tks,  Marcelo.</t>
  </si>
  <si>
    <t>Can you please move the transports below to JPL?  Thank you.  JELK985636  - juergew 20181113   ADP-Reports  USA               INC0012483</t>
  </si>
  <si>
    <t>Can you please move the  transport below to JQL?  Thank you.  JELK985422  -  juergew 20181105 Reports USA update               INC0014832</t>
  </si>
  <si>
    <t>Can you please move the transport below to JPL?   Thank you.  JELK986117 -  juergew 20181127    ADP   USA                     INC0018599</t>
  </si>
  <si>
    <t>How  to correct this wrong posting?  MIGO is not possible. please</t>
  </si>
  <si>
    <t>Hello,  please transport from JEL to JQL requests: JELK986958 620   ITELLBK      2018.12.22 333. HRHU - PT - New WS S3Fn JELK986960       ITELLBK      2018.12.23 961. HRHU - PY - Pay slip checktab  Thank you, Klara Trminkova</t>
  </si>
  <si>
    <t>Hello,  please transport from JEL to JQL requests: JELK986932       IBSVS        HR:177159 Absences for VUT - 2 JELK986963 620   IBSVS        HR:177856  WT 0124 for 6 – NDFL  Thank you, Klara Trminkova</t>
  </si>
  <si>
    <t>Hello,  please help with the implementation of second monthly package and the SAP notes (HU) when it will be possible. For more details, please see the attachment.  Thank you, Klara Trminkova</t>
  </si>
  <si>
    <t>Hello,  please transport from JEL to JQL request: JELK986886 HR-PT:166496-Overtime compensation in IT2002-9     Thank you, KLara Trminkova</t>
  </si>
  <si>
    <t xml:space="preserve">Transport to JQL:  1) JELK986833    TENORIO      MX HR-PY: Manual Instructions for SAP Note 2710248 2)  JELK986835   TENORIO      MX-HR-PY: Manual Instructions for SAP Note 2710248  3)  JELK986851   JUERGEW    Notes Mexico 12/2018 </t>
  </si>
  <si>
    <t>Request item number: RITM0015727, reference user: wangje User reported that she's missing authorization for t-code ME21N, however, the reference user(wangje) has no this issue, please help check the roles in HZP_100</t>
  </si>
  <si>
    <t xml:space="preserve">Please see screenshot, the error message: Master record missing in CAT2, user cannot edit the data entries. </t>
  </si>
  <si>
    <t>Transport to JQL: JELK986991 MX Legal change published by the National Commission of Minimum Salaries in Mexico</t>
  </si>
  <si>
    <t>I can’t transfer the file to SAP I put you the procedure that I apply by screenshot I did a test with the files from previous months and they transfer correctly but the one from December</t>
  </si>
  <si>
    <t>I have ESS employee access, but can not jump to app. page, it's been holding for 3 weeks, I need use this app. to  book holiday and so on. I check with IT desk sevral times, but they can not solve this issue , Can anyone from IT kindly support . Thanks in advance! My Account : zhoutao</t>
  </si>
  <si>
    <t>Hello,  please transport from JEL to JQL request: JELK986993       IBSVS        HR:177159 Absences for VUT - 3  and from JQL to JPL: JELK986963 620   IBSVS        HR:177856  WT 0124 for 6 – NDFL  Thank you, Klara Trminkova</t>
  </si>
  <si>
    <t>Hello,  please transport from JEL to JQL request: JELK986999 620   ITELLBK      2019.01.02 334. HRHU - PT - New WS S3Fn /2  Thank you, Klara Trminkova</t>
  </si>
  <si>
    <t>Hello,  please transport from JEL to JQL request: JELK986769  Thank you, Klara Trminkova</t>
  </si>
  <si>
    <t>Hello,  please transport from JEL to JQL, JPL request: JELK987003  and copy the role ZEA0291PAXX_HR_ZBA.027 for time admin 070 &gt; JQL, JPL  Thank you, Klara Trminkova</t>
  </si>
  <si>
    <t>Hello,  please chek the role ZEA0291PAXX_HR_ZBA.059. The user LORINCB with this role can't adjust the time events in transaction PTMW. For more details, please see the attachment.  Thank you, Klara Trminkova</t>
  </si>
  <si>
    <t xml:space="preserve">We need to create a new Purchase group in SAP system for next user:  NAME: Samet Dilsiz USER: DILSIZS SAP system: PEU TELEPHONE NUMBER: +90 262 723 02 04 FAX: +90 262 723 01 29 MAIL: samet.dilsiz@benteler.com PLANT: 0730  Image attached. Thank you Regards </t>
  </si>
  <si>
    <t>Hello,  please transport from JQL to JPL request: JELK986958 620   ITELLBK      2018.12.22 333. HRHU - PT - New WS S3Fn JELK986960       ITELLBK      2018.12.23 961. HRHU - PY - Pay slip checktab JELK986999 620   ITELLBK      2019.01.02 334. HRHU - PT - New WS S3Fn /2  Thank you, Klara Trminkova</t>
  </si>
  <si>
    <t>Hallo Markus,  ich wünsche ein frohes neues Jahr und alles Gute für 2019 :-)  Weißt du warum mir bei dem Bericht Y_DAB_61000062 - Profit Center - Actual and Plan 12 periods das EBIT nicht angezeigt wird? Wenn ich die KOntengruppe IFRSGR eingebe, dann müsste ich doch auch die gleiche Struktur angezeigt bekommen, wie z.B. im  Profitcenter Bericht Y_DAB_61000033 - CoGs in object currency?  @SErvicedesk: Bitte Ticket an Markus Görne aufmachen.  Viele Grüße Anne</t>
  </si>
  <si>
    <t>Hello,  please copy Pi.Nr. &gt; JQL 701363 701580 703290 703635 703652 705467 705511 707261 701663 701801 702250  Thank you, Klara Trminkova</t>
  </si>
  <si>
    <t>Hello,  please transport from JEL to JQL request: JELK987031 620   ITELLBK      2019.01.03 335. HRHU - PT - New WS S3Fn /3  Thank you, Klara Trminkova</t>
  </si>
  <si>
    <t>Hello,  please transport from JQL to JPL request: JELK987031 620   ITELLBK      2019.01.03 335. HRHU - PT - New WS S3Fn /3  Thank you, Klara Trminkova</t>
  </si>
  <si>
    <t xml:space="preserve">We need to use the function below in the scanner (XBrowser), but we got a failure message: Message is: There is no project WERK0291 F1 -&gt; F7 -&gt; F2 </t>
  </si>
  <si>
    <t>Please import the following SAP-notes: to BOTH JQL and JPL  2730810  HRNO: LC Digitalization of Income form 5 (January 2019)   2728206  HRNO - eTaxCard - January 2019     Please import 2 Notes to both JQL and JPL (This is interactiv communication with autorities so nort able to test in JQL thats is why we need it in JPL as well</t>
  </si>
  <si>
    <t>Hello, Please change personnel area to Regions into table ZHRDE_TAB_REGION. The sorting is used mainly in transaction ZDEPA_BASIC.  A 0204 BLA - WE   Thank you, Iva Grohova</t>
  </si>
  <si>
    <t>Guten Tag,  wir versuchen einen internen Lieferplan anzulegen.  Leider scheitert es immer an der Fehlermeldung: ME046  Aber das Material ist in der Einkaufssicht gepflegt.  Material soll für Werk 20 von Benteler Rumburk ( 1068000) eingekauft werden.   Wie kann der Fehler umgangen werden?</t>
  </si>
  <si>
    <t>Error when trying to post Goods Receipt through Local Foreign Trade solution (NewGL related issue).  Balancing field  Profit Center  in line item 001 not filled</t>
  </si>
  <si>
    <t>Hello, could you please add to a role ZEA00XXITXX_IT_AUTOMOTIVE_OIT8 report S_PHO_48000513 - Ad hoc query.   Thank you. Iva Grohová</t>
  </si>
  <si>
    <t xml:space="preserve">Dear Helena and Dominik,  Aniko is new colleague (previous she was temporary worker). We had to set up everything again for her. I opened the IT ticket for Citrix Standard Application which was approved yesterday, but unfortunately Aniko isn't able to use it. Should I do something too, because she received the error message below.  Thank you in advance for your help!  Hajnalka    Üdvözlettel / Best regards  Hajnalka Naszádosné L. Chief Accountant  Division Automotive Region North &amp; Eastern Europe Akai út 5 | 8060 Mór | Hungary Tel.: +36 22 881 132 | Mobile: +36 20 569 2992 hajnalka.naszadosnelakatos@benteler.com | www.benteler.com    BENTELER Autótechnika Kft.  register and registration number: Cg. 07-09-007214    ----- Továbbította: Hajnalka Naszadosne Lakatos/EMEA/BENTELER dátum: 03/01/2019 15:21 -----  Feladó: Aniko Hebo1/EMEA/BENTELER Címzett: Hajnalka Naszadosne Lakatos/EMEA/BENTELER@BentelerAG Dátum: 03/01/2019 07:22 Tárgy:  ________________________________________      Üdvözlettel / Best regards  Hebó Anikó  Accountant  Division Automotive Region North &amp; Eastern Europe Akai út 5 | 8060 Mór | Hungary anikowww.benteler.com    BENTELER Autótechnika Kft.  register and registration number: Cg. 07-09-007214  </t>
  </si>
  <si>
    <t>Es gibt Probleme mit dem  Beurteilungen Manager  tool für die Appraisal Dialoge. Ich starte es auf dem IE. Wenn man zB. bei der Bewertung der Ziele Text eingibt, und dann die Berwertung zB. auf  erfüllt  setzt, verschwindet der Text. Will man vorher speichern um so etwas zu vermeiden, kommt eine Fehlermeldung, weil unter Entwicklung und Schulungsplan die Wirksamkeit einer Massnahme nicht gesetzt wurde. Man muss also von hinten anfangen und erst die Schulungen bewerten.  Eigentlich ist die Fehlermeldung beim reinen Speichern Unsinn. Beim reinen Speichern will man den akt. Stand sichern, eine Plausibilitätsprüfung muss erst erfolgen, wenn das Dokument offiziell an den MA rausgeht oder der Appraisal endgültig abgeschlossen werden muss. Oder von mir aus beim  Speichern und Verlassen . Ich habe jetzt schon öfters Texte erneut eingegeben, weil ich immer wieder auf diese Bug reingefallen bin. Bitte schnellstens korrigieren, das ist wirklich ein Ärgernis.  P.S. Warum gibt es im EES überhaupt den Punkt Beurteilungen und Beurteilungen Manager? Der eine soll für Trarifler sein, der andere für AT? Unter dem  Beurteilungen Manager  tauchen aber auch die Tarifler Dokumente auf..... (zumindestens in Historie)</t>
  </si>
  <si>
    <t>Guten Tag, bei Ersatzzeiterfassungen von Hr. Jens Naumann (BENTELER Automobiltechnik) erhalte ich als Vorgesetzter eine Kopie der Mitteilung (siehe Anhang). Seit 01.08.2018 bin ich nicht mehr der Vorgesetzter von Herrn Naumann, mein Nachfolger ist Hr. Alexander Schmidt (USER ID: schale4). Bitte korrgieren Sie den Vorgesetzten (=&gt; schale4) in den Stammdaten von Herrn Jens Naumann (USER ID: naumanj). Danke im Voraus. Mit freundlichen Grüßen Frank Schulz</t>
  </si>
  <si>
    <t>Hallo Stephan Kiessling, wenn man im Lieferavis die Menge reduziert erscheint ein Popup bei dem Daten bestätigt werden müssen. Dieses wird nicht benötigt. Bitte ändert das Customizing. (siehe Anhang) Danke Und Gruß Christoph   Allready adressed to IT with SR1052120 in Maximo (08/2018), (solution program error caused by SAP Standard basically ( VL34 ))</t>
  </si>
  <si>
    <t xml:space="preserve">Hello,  please copy from JPL into JEL and JQL personnel numbers:  700150 700455 701032 706876  Thank you, Martina Albrechtova </t>
  </si>
  <si>
    <t>Hello,  please transport from JQL to JPL request: JELK986769  Thank you, Klara Trminkova</t>
  </si>
  <si>
    <t>Bitte im HR-GPS Support Bereich den Link im Support Bereich des HR GPS Handbuches HR_Deutsch aktualisieren:   https://connect.ext.benteler.com/communities/service/html/communityview?communityUuid=ebbd0948-581b-4f67-b1ed-accefecb8a81#fullpageWidgetId=W852478fb64e7_49f6_82d1_aecbb7b5da66&amp;file=6ddd0bbb-320b-4a8f-a2b4-7f0c6d441263</t>
  </si>
  <si>
    <t>There is no change to edit Travel cost for Mr. Thomas Feldkamp. Mrs Alexandra Lindner can see only grey fields. Please see screenshots. 1-NOK 2-OK +49 5254 81-308901</t>
  </si>
  <si>
    <t>Hello,  please transport from JEL to JQL request: JELK987071  Thank you, Klara Trminkova</t>
  </si>
  <si>
    <t xml:space="preserve">1. Unter DUI – Verkauf sind fast 100 Dokumente der Art Order Confirmation (INTERN) mit dem Status Validierungsfeher aufgelistet. Hier stimmt wohl die Definition nicht ganz.  Bitte einmal ansehen und dann nochmals laufen lassen. 2. Unter DUI-Logistik sind fast 400 Dokumente, die nicht identifiziert worden sind. Es handelt sich hierbei zum großen Teil um Fertigungsaufträge. Auch hier scheint die Definition nicht sicher zu greifen.  3. Bitte bei den normalen Auftragsbestätigungen den Nummernkreis auf 1500000 – 2900000 einmalig erweitern und dann die im Ordner Administration =&gt; Abgelehnt,        mit dieser Definition nochmals laufen lassen.  4. Im Ordner Administration =&gt; Gescannt stehen 15 Dokumente vom 21.12.18. Diese kann ich nicht öffnen, die Meldung „Mindestens eine Rechnung war gesperrt (57402.106.0). Gesperrt wurden sie von einscan.duisbus@WCZC80475CZ.bad.benteler.net. Warum ??  </t>
  </si>
  <si>
    <t>Es gibt 3 Bestellungen bei BDD (System JHP), die aus dem EBP heraus falsch gelaufen sind. Alle Bestellungen sind an Lyreco gegangen, obwohl aus dem Katalog von MLS Safety bestellt wurde. Beispiel:  3601000999 (Bestellung an Lyreco) Warenkorb: 1003066734 (Lieferant MLS Safety) Weitere falsch gelaufene Bestellungen sind 3601001000 und 3601001001.  Bitte dringend prüfen, warum die Bestellungen falsch erstellt wurden.</t>
  </si>
  <si>
    <t>ich habe ein Problem beim Beantragen der Abwesenheit.  Dimitri Selinger (SELINGD) ist nicht mehr mein Vorgesetzter, er ist auch nicht mehr bei Benteler. Mein neuer Vorgesetzter ist Karsten Becker. Herr Becker ist auch als Genehmigender hinterlegt. Trotzdem kommt die Fehlermeldung, siehe Screenshot.  Können Sie mir da bitte helfen.</t>
  </si>
  <si>
    <t>Bitte die Rolle ZEL00XXPAHR_HR_PERS_AUSW_O.G. ergänzen. Die Kollegen im Expat-Management/Global Mobility sind für die A1 - Bescheinigung für weltweit jeden Mitarbeiter zuständig.  Deswegen bitte die Rolle ZEL00XXPAHR_HR_PERS_AUSW_O.G. anpassen. Bitte in den Orgin- und Orgxx-Berechtigungsobjekten wo es um Infotyp 0013 geht bei Mitarbeiterkreis, Orgschlüssel und den Sachbearbeiterschlüsseln ein Sternchen eintragen. Der Berechtigungslevel bleibt bei M und R.  Vielen Dank.</t>
  </si>
  <si>
    <t xml:space="preserve">access worked approx. 2 weeks ago  TS: unlocked user on the ESS portal, checked his JPL account - valid, active  let user log out and log off from his PC  made sure user put the Windows pw to get into ESS  ESS still showing the same error msg.    phone nr.: 00482358797 </t>
  </si>
  <si>
    <t>Hello,  please transport from JQL to JPL request: JELK987071  Thank you, Klara Trminkova</t>
  </si>
  <si>
    <t>Wenn ich einen Einkaufswagen erstelle, ist der Genehmiger immer Daniel Riedel. Es muss aber Herr Thomas Ilgner sein.  Bitte dies ändern!</t>
  </si>
  <si>
    <t xml:space="preserve">Transport to JQL: JELK987112 Change to CFDi, Fix Accumulation Year for taxes </t>
  </si>
  <si>
    <t>after org. unit change user gets error message: No data found for employee '9999358441'; inform system administration</t>
  </si>
  <si>
    <t>Release Transport to JPL: JELK987112 Tested in JQL : OK</t>
  </si>
  <si>
    <t xml:space="preserve">Hallo zusammen, bitte folgenden Minipersonalstamm aus JPL nach SP9 übertragen:  545290 KAMWAR Shaheer  Danke und Gruß Andreas </t>
  </si>
  <si>
    <t xml:space="preserve">Transport to JQL: JELK987116 - Change Bi-monthly ( 60.83 ) to Monthly  ( 30.4 ) Days   Food tickets top </t>
  </si>
  <si>
    <t xml:space="preserve">Hello,  please help the Hungary with implementation of SAP notes &gt; JEL. Note 2734294  SP01_2019pre 2019.01.03 Tax and SI changes 2019 III  Note 2722415  SP01_2019pre 2019.01.03 RPUSTDH5 - Hungarian master data transfer modification   Thank you, Klara Trminkova </t>
  </si>
  <si>
    <t>User created entry, his boss couldnt see it, so he deleted it, but it is still there, with error HRTIM_ABS_REQ/013 Please delete the entry See screenshots</t>
  </si>
  <si>
    <t>Fehler 1:  Herr Pohlmeyer sieht Rechnungen im Ordner abgelehnt, die nicht abgelehnt sind.  Fehler 2: Schöni Transport AG wird fälschlicher Weise als Kreditor gezogen. Aufgrund der Stammdaten  Neue Industriestrasse  wurde der Kreditor gezogen (gleiche Adresse wie Rotrist AG)</t>
  </si>
  <si>
    <t>I can not creat a WBS for new project in JPA and PAP system using my account. I do not know the meaning of mistake message. If I do not have the authority to do it.  Pls.help to check it. Thanks.</t>
  </si>
  <si>
    <t>User wants to know how to log in to this webportal. He was forwarded from EBP application. (section Einkaufer). He thinks it should work automatically. Sonepaar Deutschland, please find screenshot</t>
  </si>
  <si>
    <t>Bitte die Kosten für dieses Ticket dem Geschäftsbereich Distribution belasten.  Jaroslav Brückler USER-ID: BRUECJA hat keine Berechtigungen für Alexandra Schneider 886319.   Bitte die Rolle ZEL00XXPAHR_HR_PERS_SACH_Z22 ergänzen: Bitte im Orgxx-Berechtigungsobjekt bei den Abrechnungs- und Zeit-Sachbearbeitern das Intervall Z00 - ZZZ und ' '  eintragen, bei des BST-Rollen ist das auch so. Bei Personal-SB bleibt Z22 (= Heike Weishaupt).   Vielen Dank.</t>
  </si>
  <si>
    <t>Bitte die Kosten für dieses Ticket dem Geschäftsbereich Distribution belasten.  Jaroslav Brückler (User--ID: BRUECKJA) hat keine Berechtigungen für die Infotypen 0007 und 0016 für Irina Beltermann 300462, Christian Pehmer 300749 und die drei GF. Diese Berechtigung für die Infotypen 0007 und 0016 soll er bekommen. Bitte die Rolle ZEL00XXPAHR_HR_PERS_SPEC_M_DIS ergänzen: Bitte im Orgin-Berechtigungsobjekt wo der Infotyp 0105 drinsteht die Infotypen 0007 und 0016 hinzufügen und bitte auch das Orgxx-Berechtigungsobjekt wo der Infotyp 0105 drinsteht auch die Infotypen 0007 und 0016 ergänzen.  Vielen Dank.</t>
  </si>
  <si>
    <t>Bitte die Kosten für dieses Ticket der BBS belasten.  Die Kollegen im Expat-Management/Global Mobility haben keine Berechtigung für z.B. Irina Beltermann 300462 für den Infotypen 0007. Bitte die Rolle ZEL00XXPAHR_HR_PERS_AUSW_O.G.   ergänzen: Bitte in dem Orgin-Berechtigungsobjekt wo die ganzen Infotypen drin stehen, das Intervall bei Mitarbeiterkreis wie folgt ändern: 00-69 und 74-ZZ. (= Das Intervallende beim zweiten Intervall wird von 99 auf ZZ gesetzt.)  Vielen Dank.</t>
  </si>
  <si>
    <t>Vendor is deleted and not possible to delete old purchase orders. Please reopen vendor to enable closing of old PO's. See attachment for old PO's to be closed.</t>
  </si>
  <si>
    <t>Hello,  please transport from JEL to JQL, JPL request: ZEA0350PAXX_HR_ZBA.313  and copy the role ZEA0350PAXX_HR_ZBA.313 for time admin 148,149, 150, 151  Thank you, Klara Trminkova</t>
  </si>
  <si>
    <t>Wie mit Alex Dorth bereits besprochen wird bei der Serie im Ausland Layout für CZ ebenfalls die Versandanschrift ausgeblendet, obwohl die grds. nur für das Tooling Layout (MTC: 5) erfolgen sollte (siehe Beispielfaktura 521212419 im PEU). Zukünftig sollte dies unabhängig von der Fakturaart anhand der generellen Logik erfolgen (MTC 5 -&gt; Tooling Layout (ohne Versandanschrift); MTC ungl. 5 -&gt; Serie im Ausland Layout (mit Versandanschrift).</t>
  </si>
  <si>
    <t>Preciso de acesso para abrir RC para qualquer planta do Brasil - Mercosul. Departamento Regional. User SANTRO1 O pedido REQ0025138 foi fechado sem resolver o problema. Plantas do Brasil - Mercosul: 0689 0697 0687 0682 0698 0685 0694</t>
  </si>
  <si>
    <t xml:space="preserve">user cannot open ALL MY TRAVEL REQUESTS field in ESS, see attachment </t>
  </si>
  <si>
    <t>Hello,  please transport from JEL to JQL request: JELK987188       IBSVS        HR:177159 Absences for VUT - 4  Thank you, Klara Trminkova</t>
  </si>
  <si>
    <t>Hello,  please help us to check the role ZEA0291PAXX_HR_ZBA.060 or whetever it's correctly generated in JPL, becasue the user SAGISZI is not able to adjust the time events of his employees in trasnaction PTMW (missing authorization). Please see the printscreen in the attachment.  Thank you, Klara Trminkova</t>
  </si>
  <si>
    <t>Yvonne Simon geht demnächst in Mutterschutz und arbeitet gerade ihre Vertretung Lena Nezlav ein. Yvonne konnte sich ihre Favoriten herunterladen, aber Lena Nezlav konnte sich Yvonnes Favoriten nicht uploaden. Die Berechtigungsprüfung hat ergeben, dass die Aktivität 60 fehlt.  Deswegen bitte die Rolle ZES00XXPAHR_HR_PERS_BASIC_BR ergänzen. Bitte beim S_GUI - Berechtigungsobjekt die Aktivität 60 hinzufügen. Vielen Dank.</t>
  </si>
  <si>
    <t>l5cg81059ds Please verify this PI number 707578 for user  ceekate . Error message in SAP PEU in screenshot. Thank you.</t>
  </si>
  <si>
    <t>Please can you transport the below from JQL to JPL  Transport: JELK986027</t>
  </si>
  <si>
    <t>Bitte die Rolle ZEL00XXPAHR_HR_PERS_AUSW_O.G.  anpassen. Bitte im Orgin-Berechtigungsobjekt wo die ganzen Infotypen drinstehen den Personalbereich anpassen: 0000-0999 und 1001-ZZZZ.  Vielen Dank.</t>
  </si>
  <si>
    <t>Hello,  please transport from JEL &gt; JQL request: JELK987220       IBSVS        HR:177159 Absences for VUT - 5  Thank you, Klara Trminkova</t>
  </si>
  <si>
    <t xml:space="preserve">Hi Marcel, as we spoke in emails employees which started after the 01.01.2019 the new appraisals were automatically created but for them was created even the Appraisal dialogue for year 2018.  Could you please help me with it. Best regards, Iva Grohova </t>
  </si>
  <si>
    <t xml:space="preserve">Nachdem die Formulare für Österreich angepasst wurden, sehen die Mahungen aus, wie in der Anlage von Demand DMND0003455 gezeigt. Die Fußzeile wird doppelt gedruckt.   </t>
  </si>
  <si>
    <t>l5cg6233h1b Please verify this issue for the user in ESS. He can not reques the holiday. Error message in screenshots below. Thank you. The date from 26.11. - 28.11. 2018 is status sent (gesendet), but it should be approved (genehmigt).</t>
  </si>
  <si>
    <t>Can you please move the transport below to JQL?  Thank you.  JELK987185      HRFOCWM      HRBN - Guardian Leave Admin - fix of MTD logic</t>
  </si>
  <si>
    <t>Hallo,  ich wollte heute eine Umbuchung vornehmen. Diese Umbuchung habe ich erst im Buchungskreis 1019 gemacht. Dies ging auch problemlos. (Beleg 54000000, 1019, 2019)  Daraufhin muss ich auch im Buchungskreis 1070 eine Umbuchung tätigen. Diese ist identisch. Leider erhalte ich nach eingabe des Barcodes den Fehler  Bilanzierendes Feld Profitcenter ist in Buchungszeile 002 nicht gefüllt . Bei dieser Buchungszeile wurde bisher nie ein Profitcenter eingetragen.  Können Sie das bitte prüfen warum 1019 und 1070 nicht die gleichen Einstellungen haben?   In der Anlage finden Sie Screeshots zu den Buchungen.  Danke und viele Grüße, Sonja Tobie</t>
  </si>
  <si>
    <t>Hello,   It tried to repeat the output process for billing document 57056525 (on default printer B742 - repeat output 02), but get the following error message: Error occured while processing output.  As this invoice was not printed on the date of creation (not noticed in the many invoices that day), thus also not send to the supplier, the invoice is now overdue. As I'm trying to make a finance case in the suppliers portal I need a copy of this invoice.  Thank you,  Tracy</t>
  </si>
  <si>
    <t>Can you please move the transport below to JPL?  Thank you.  JELK987185      HRFOCWM      HRBN - Guardian Leave Admin - fix of MTD logic</t>
  </si>
  <si>
    <t xml:space="preserve">Please, move the ITZ packages to JPL in the following sequence (exactly).  1) ITZK905227 - Intelligenza-eSocial-2.4-EX-W-PACK00607 2) ITZK905228 - Intelligenza-eSocial-2.4-AC-W-PACK00607 3) ITZK905229 - Intelligenza-eSocial-2.4-AC-C-PACK00607 4) ITZK905307 - Intelligenza-eSocial-2.4-EX-W-PACK00608 5) ITZK905308 - Intelligenza-eSocial-2.4-AC-W-PACK00608 6) ITZK905051 - Intelligenza-eSocial-2.4-EX-C-PACK00608 7) ITZK905309 - Intelligenza-eSocial-2.4-AC-C-PACK00608 </t>
  </si>
  <si>
    <t xml:space="preserve">The installation of Kofax always stops at the same step with the same error - see attached files.  Tried the installation logged on as admin to no - avail  The temp folder has full rights for the user logged on when the installation takes place - to no avail  After each installation attempt - SQL Express has to be uninstalled and a restart is required before another installation of Kofax starts  The installation was done on a Windows 10 machine </t>
  </si>
  <si>
    <t xml:space="preserve">Please, implement the following note in JEL / JQL in order to solve an issue caused by D3 implementation.  2723225 - HBRTMIF0:Exclusive lock issue  Tks,  Marcelo Soares. </t>
  </si>
  <si>
    <t>User cannot see and approve any orders in EBP, her list is empty, screenshots attached. Last time it worked at the end of December. User is not locked anywhere, password is correct and valid. She is the only one able to approve orders in their office, could't check with other colleagues. Thursday/Friday is not at work, comes back on Monday in case of any questions.  l5cg82589vr</t>
  </si>
  <si>
    <t>BD Poland has on printed correction invoice (doc. type  ZRKG) incorrect exchange rate In invoice is set up exchange rate according which is calculated all document. On printed document is showed different exchange rate. Example: invoice no. 991001239, set up exchange rate is 4,3155 PLN/EUR;  on printed document is showed 4,2871 PLN/EUR  (showed rate is the one valid for day of document creation)</t>
  </si>
  <si>
    <t>Hi I need to Transport order JELK986921 to JQL Thanks</t>
  </si>
  <si>
    <t>Fehler im ESS-Portal: Herr Karl-Heinz Bade (PI 819444 User-ID: BADEK) kann keinen Urlaub im ESS-Portal beantragen. Für den 27. Dezember hatte er zunächst im ESS-Portal Urlaub beantragt, diese Abwesenheit wurde von der Zeitwirtschaft (Herrn Rüsing) manuell ins JPL eingegeben. Bitte den Urlaubsantrag für den 27. Dezember für Herrn Bade im ESS-Portal herausnehmen.   Vielen Dank.</t>
  </si>
  <si>
    <t>Starting from 2019, payments export file (.txt) from SAP not contains all necessary fields (row 13 with payment description and row 14 with VAT information - missed).  Please look for attached files:   NOW.txt  and  SHOULD BE.txt  + attached screenshots.</t>
  </si>
  <si>
    <t>wczc75088lf When user want order a vacation and click on save error message appears: Kollision mit abwesenheiten/Frei aus Gleitzeit pls see screenshot</t>
  </si>
  <si>
    <t>Eine Änderung für die T526: Bitte eine neue Zeitsachbearbeiternummer für Marco Deters in Lingen erstellen. User-ID: DETERSM, Tel. 59180004460  Die Nummer D57 ist noch frei.  Vielen Dank.</t>
  </si>
  <si>
    <t>Bitte eine neue Rolle erstellen für den Zeitbeauftragten Marco Deters in Lingen. Wenn für ihn in der T526 die Nummer D57 angelegt wurde, dann bitte für diese Nummer eine neue Zeitwirtschaftsrolle erstellen. Als Kopiervorlage kann die Rolle ZES00XXPAXX_HR_ZBA.379 genommen werden.  Vielen Dank.</t>
  </si>
  <si>
    <t>Hello,  please transport from JEL to JQL, JPL request: JELK987255  and copy the role  ZEA0291PAXX_HR_ZBA.027 for time admin 071, 072, 073, 074  Thank you, Klara Trminkova</t>
  </si>
  <si>
    <t>Hello,  please transport from JEL to JQL request: JELK987268  Thank you, Klara Trminkova</t>
  </si>
  <si>
    <t>Hello Willi,  I would like to ask you to add me (user TRMINKL)  the following roles in SAP JPL.  ZEH00XXPAXX_HR_VERW.REC_DEL_CZ ZEH00XXPAXX_HR_VERW.REC_DEL_HU ZEH00XXPAHR_HR_PERS_BASIC_SE16   Thank you so much, Klara Trminkova</t>
  </si>
  <si>
    <t>Benutzer bekommt Email, dass er als Vertreter einen Antrag zur Bearbeitung hat, aber wenn er auf die Box (Mein Eingang) klickt, er nichts (siehe Screenshots).  Mein Eingang  zeigt, dass er eine neue Nachricht hat, aber wenn er auf diese Box klickt, dann ist es leer.</t>
  </si>
  <si>
    <t>Hi I need to Transport order JELK986921 to JPL Thanks</t>
  </si>
  <si>
    <t>Hi I need to Transport order JELK987270 to JQL Thanks</t>
  </si>
  <si>
    <t xml:space="preserve">Dear all,  can you please check and adjust label for SOLD-TO-PARTY = AUDI AG (5000201) - add engineering change status on label? Relevant SA is 31035490, material = 95517523  The problem is, in spite of the engineering change status is in SA, it is not visible od label to customer,  please see attachment.  Note: in the attachment is example for delivery 11302615. Please be aware, this delivery was erased, but problem persists with next delivery.   </t>
  </si>
  <si>
    <t>Hi I need to Transport order JELK987270 to JPL Thanks</t>
  </si>
  <si>
    <t>Hi,  In MB51 when I would like to get the monthly movements to the monthly reconciliation it does not work. (It did before). I need to fill the storage location  0059 , the customer with several codes and adjust the date. Every time I click on execute it's loading for a lot of time then nothing happens. Can you please help me what could cause the problem?</t>
  </si>
  <si>
    <t>Hi I´m sending in the attached the Public Calendars for update in ESS Spain. Additionally we need include the an absence to Valencia Thanks</t>
  </si>
  <si>
    <t>Transport  to JQL:  JELK986703 ,  JELK987246 - NAO Master data reporting - Requested by Mary Wilusz / Carolina Contreras</t>
  </si>
  <si>
    <t>Please can you transport the below from JEL to JQL JELK987224</t>
  </si>
  <si>
    <t>Hello,  please transport from JQL to JPL request: JELK987268  Thank you, Klara Trminkova</t>
  </si>
  <si>
    <t>Hi  I need  to Transport order JELK987284 to JQL Thnaks</t>
  </si>
  <si>
    <t>l5cg7023wlc Please verify this issue. User has wrong phone number in Mobile Phone Bill in ESS. The correct is: 015254879108. Also the Months are missing. Screenshots below. Thank you.</t>
  </si>
  <si>
    <t>Der Warenkorb 1003066159 kann nicht freigegeben werden. Meldung: Das Sachkonto 0016190900 kann nicht verwendet werden (Bitte orrigieren) (E ME 045)  Info: Das Konto 16190900 ist das für Investitinen zu nutzende Konto und muss verwendet werden können</t>
  </si>
  <si>
    <t>Hi I need to Transport order JELK986707 to JPL Thanks</t>
  </si>
  <si>
    <t>bitte die T030 aus dem JHQ in das JHP transportieren, bis zum 14.1.19, wegen go live Payroll Schweden. Abnahme ist erfolgt durch die lokale FI, Frida Arvidsson. Udo Walsch</t>
  </si>
  <si>
    <t>Yesterday user created material in PEU, then changed base unit of measure in JPA to Liters. It still hasn't changed in PEU, Basismengenheit still showing  Stück  instead of  Liters  - see screenshot. Transaction in both PEU und JPA is MM03</t>
  </si>
  <si>
    <t>Since January 2019, when we execute the transaction  ESSII_EDOCCREATE, there is an error. you can see on the attachment. I've created a variant to be able reporduce the error:  error_sastre I think the problem is on the enhancement developed by Itelligence whcih was creating a new CS document to group all self billing with the same Refecnce number , in this case : S_K7LRA003</t>
  </si>
  <si>
    <t xml:space="preserve">User need to print a plan, but it is showing 0.00/100. The price is missing. see screenshot User has rights, it was working 5 minutes ago. User did not try to log off/on. wczc5061l7h +49 5254 81-309422 </t>
  </si>
  <si>
    <t>Hi  I need to Transport order JELK987284 to JPL Thnaks</t>
  </si>
  <si>
    <t>Hi I have errors in all Spanish plants about posting accounting. In the document below I explain the situation and errors Thanks</t>
  </si>
  <si>
    <t>Hello,  please transport from JEL to JQL request: JELK987299  Thank you, Klara Trminkova</t>
  </si>
  <si>
    <t>Hallo Willi,   Bitte diesen Auftrag JELK985036  aus JEL ins JQL transportieren, Im Auftrag sind nötige Änderugen für Polen, im JQL getestet.   Vielen Dank  Tomas</t>
  </si>
  <si>
    <t>The Quality department has in error changed the   Scheduling GR process time  under the quality mangement view and purchasing view(Transaction MM02).This has serious repercussions. The following fields must be blocked for quality management and purchasing department : 1.GR processing time 2. Plant-sp.matl status</t>
  </si>
  <si>
    <t>RU: USt-Satz Änderung 18% -&gt; 20% Siehe Anlage!  in RU wird scheinbar der USt Satz auch auf den Lieferscheinen gedruckt. Hier steht noch immer 18% statt 20%, siehe Beispiel anbei (Lieferung 11275898) Gibt es hier auch eine Konditionsfindung oder ist dies eine Programmierung im Layout?</t>
  </si>
  <si>
    <t>Hello,  please transport from JQL to JPL request: JELK987299  Thank you, Klara Trminkova</t>
  </si>
  <si>
    <t>Hi I need to transport from JPL to JEL these employees  321089 321103 321054 Thanks</t>
  </si>
  <si>
    <t>Hi I need to Transport the order JELK987307 to JQL Thanks</t>
  </si>
  <si>
    <t xml:space="preserve">Please, move the following note to JPL in order to solve an issue caused by D3 implementation.  2723225 - HBRTMIF0:Exclusive lock issue  Obs: Do that on next Monday, 14.  Tks,  Marcelo Soares. </t>
  </si>
  <si>
    <t>Hello, Please delete pending requests from user KOKSMAR (PN 706540) in ESS. He already left company and his supervisor user broucel (PN 705849) still can see his requests in MSS, but can't decline them.  Thank you, Martina Albrechtova</t>
  </si>
  <si>
    <t>Hello, Please copy from JPL into JEL and JQL personnel numbers:  00310750 00310427 00310985 00310971 00310999 00310957 00310852  Thank you, Martina Albrechtova</t>
  </si>
  <si>
    <t>Hi I need applicete this note for play the social security. Thanks</t>
  </si>
  <si>
    <t>Hi I need to Transport the order JELK987307 to JPL Thanks</t>
  </si>
  <si>
    <t>Hello,  please transport from JEL to JQL transports:  JELK987125 XEUK074235 XEUK074236  Thank you, Klara Trminkova</t>
  </si>
  <si>
    <t>Hello,  please transport fromJEL to JQL request: JELK987083 620   ITELLBK      2019.01.08 337. HRHU - PY - SP12_2_2018  Thank you, Klara Trminkova</t>
  </si>
  <si>
    <t>Hello,  please help the HU with implementation of SAP notes when it will be possible:  Note 2727681 SP01_2019pre 2018.12.12 Tax and SI changes 2019 II Note 2723146 SP01_2019pre 2018.12.12 RPCBBAH1 - Report on insured persons modification  Thank you, Klara Trminkova</t>
  </si>
  <si>
    <t>User can't add a new request for new holiday. (error in attachment) He has there too one old holiday 2x and he can't delete the not approved one. (error in attachment) Can you please check it?</t>
  </si>
  <si>
    <t>Zwei ehemalige Disponenten müssen aus dem für Disponenten übliche Workcycle-System genommen werden. Dimitri Timofeev, Zapf Markus Sie werden immernoch dazu aufgefordert bestimmte Vorgänge zu bearbeiten, wozu sie aber gar nicht mehr zuständig sind. Im Anhang eine Beispiel- E-Mail, die ich zusätzlich, als neue Vorgesetzte (in nun einer anderen Abteilung)  immer aus der Buchhaltung bekomme</t>
  </si>
  <si>
    <t>Hi I need to Transport order JELK987327 to JQL Thanks</t>
  </si>
  <si>
    <t>Dear CIT HR, please kindly transfer below ticket from JEL to JQL. Thank you. Workbench JELK986112 Payroll Detail Report Development  2 Customizing JELK986749 Payroll Detail Report</t>
  </si>
  <si>
    <t>Dear CIT HR,  please kindly transfer below ticket from JEL to JQL. Thank you.  Customizing JELK986845 2019 Holiday Adjustment</t>
  </si>
  <si>
    <t>Dear CIT HR,  please kindly transfer below ticket from JEL to JQL. Thank you.  Customizing JELK986942 Social Insurance Adjustment</t>
  </si>
  <si>
    <t>Keine Papierrechnungen für den Kunden Klöckner &amp; Co Deutschland GmbH (Partnerrolle Rechnungsempfänger und Regulierer: Debitorenstamm 115263). Rechnungen sollen nur noch als PDF erstellt werden und an die hinterlegte Email-Adresse gesendet werden. Verkaufsorganisationen: 2000</t>
  </si>
  <si>
    <t>Before it was working, now the windows is not opening after the login. See screenshot.</t>
  </si>
  <si>
    <t xml:space="preserve">Hello,  please transport from JQL to JPL requests: JELK987125, XEUK074235, XEUK074236 JELK987083  Thank you, Klara Trminkova </t>
  </si>
  <si>
    <t>Die Einheit in der Bestellung ist nicht mehr auf Bestellung abgebildet beim drucken , wenn Konditionssteuerung Preisdruck weg, Schätzpreis  Früher doppelt abgedruckt, dann im Okt endlich einmal abgedruckt und nun ganz weg.  Wir möchten gerne, dass die Einheit 1 St  (oder was auch immer) ersichtlich ist auf der Bestellung wenn diese gedruckt wird, auch wenn wir die Konditionssteuerung auf Schätzpreis umstellen.</t>
  </si>
  <si>
    <t>Please, move the following note to JPL in order to solve an issue caused by D3 implementation.  2723225 - HBRTMIF0:Exclusive lock issue  (transport order: JELK987260)  Obs: Do that on next Monday, 14.  Tks,  Marcelo Soares.</t>
  </si>
  <si>
    <t>We need to integrate the Annual Statement in Norway to be able to send to ESS, SAp info about actual Note below 2249060 - HRNO: LC EDAG - Annual statement - ESS integration</t>
  </si>
  <si>
    <t>ESS entry cant be deleted, error HRTIM_ABS_REQ/013 See screenshots  Kollision mit Abwesenheiten / Frei aus Gleitzeit (IT2001/2037) vom 23.11.2018 bis zum 23.11.2018</t>
  </si>
  <si>
    <t>Please can you transport the below from JQL to JPL Transport: JELK987224</t>
  </si>
  <si>
    <t xml:space="preserve">Hallo Marcel, ich habe eine Anliegen, dass ich mir nicht sicher, ob ich korrekt erklären kann.  Es wurden Stammsätze für BLA Mitarbeiter angelegt. Leider aber sind es nur Ministammsätze und etwas fehlt in denen. Das  Etwas  was fehlt verursacht, dass die Mitabeiter kein Intranet Konto generiert bekommen und daher keine ID in den IT 105.   Was ich eben nicht ins IDM bekomme ist ZDIVISION (Geschäftsbereicht). Ich habe mit Tomas Albrecht einen Test gemacht und bei 886583 Christian Bethge das Feld befüllt.  Leider aber bekomme ich es ins IDM leer. Ist da vieleicht ein SAP interner Job, der diese Division (und Location) Attribute verknüpft und befüllt? Ob aber nur die ZDIVISION fehlt, kann ich nicht beurteilen.  Könntest du mir hierzu bitte Auskunft geben?  Ich könnte vieleicht vorbeikommen.  Danke Ota    </t>
  </si>
  <si>
    <t>The user wants to print from SAP JHP on printer B511 (transaction  migo ). BSD tried to change in JHP under tab Defaults but the user is still not able to print from the system. For more details, pls, see screenshots.</t>
  </si>
  <si>
    <t>Hi I need to copy from JPL to JEL these employees 711778 712306 735088 735072 740207 740249 Thanks</t>
  </si>
  <si>
    <t>Hi  I need to Transport order JELK987327 to JPL Thanks</t>
  </si>
  <si>
    <t>Hi I need apply the note 2736290 in JEL Thanks</t>
  </si>
  <si>
    <t>Am Konto 13205122 im BuKr 1000 ist eine Korrekturbuchung mit BWA 220 auszuführen. Dafür muss temporär die Vorschlagskontierung für BWA 620 ausgesetzt werden. Bitte dieses Ticket an Meinolf Hermes weiterleiten. Bitte dieses Ticket mit hoher priorität behandeln, da diese Korrektur für den Jahresabschluss notwendig ist.</t>
  </si>
  <si>
    <t>Hi I need apply the note 2736290 in JQL Thanks</t>
  </si>
  <si>
    <t>Transport to JQL:   JELK987356 ,  JELK987435 - Improvements - MX Legal Changes for 01/02/2019</t>
  </si>
  <si>
    <t>Error in FIFO validation, I'm in contact with Bernhard Berghoff about this issue. I attach some example about the problem</t>
  </si>
  <si>
    <t>Dear CIT HR,  please kindly transfer below ticket from JQL to JPL. Thank you.  Customizing JELK986845 2019 Holiday Adjustment</t>
  </si>
  <si>
    <t>Hello,  please transport from JQL  to JPL reqeust: JELK987083 620   ITELLBK      2019.01.08 337. HRHU - PY - SP12_2_2018  and from JEL to JQL request: JELK987081 620   ITELLBK      04.01.2019 336. HRHU - PT - Bonus rounding BDI /2  Thank you, Klara Trminkova</t>
  </si>
  <si>
    <t>Dear CIT HR,  Could you please  transport following 2 change request to the JQL system?   Base on SAP SNOTE 2722005 - Information KBA of China individual income tax legal change - 2019, I implemented SNOTE 2727918, 2736405, 2734511, 2736609, 2736939, 2737667 in JEL, I also did manual instruction for these SNOTE according to the SAP's instruction document. All these change is base on SAP's SNOTE implementation instruction (2722005) for 2019 tax legal change.  I also created a new custom program ZHRCN_PAY_RT08 for batch upload IT3422 (IIT special deduction), but if you decide to directly maintain special deduction wagetype in IT0014, then this program is no need to use.      JELK987250       ITELLSJ      2019 Tax Reform Development JELK987248 620   ITELLSJ      2019 Tax Reform Configuration</t>
  </si>
  <si>
    <t>Hello,  please copy to JEL, JQL Pi.Nr.: 560212, 560820  Thank you, Klara Trminkova</t>
  </si>
  <si>
    <t xml:space="preserve">Hello,  please implement the notes also to JQL: Note 2727681 SP01_2019pre 2018.12.12 Tax and SI changes 2019 II  Note 2723146 SP01_2019pre 2018.12.12 RPCBBAH1 - Report on insured persons modification   (it should be the Transports: XEUK073829; XEUK073855, JELK987377)  Thank you, Klara Trminkova </t>
  </si>
  <si>
    <t>catalogue items of landefeld  not available  l5cg5457nr7 00049564190231 user laudag affected as well (warburg)</t>
  </si>
  <si>
    <t>Hello,  please implement notes also to JQL (HU)  Note 2739239 SP02_2019pre 2019.01.11 2018 M30 -  Annual tax report  Note 2737899 SP02_2019pre 2019.01.11 RPCBBAH1 - Report on insured persons   Thank you, Klara Trminkova</t>
  </si>
  <si>
    <t xml:space="preserve">From: sharon.dean@benteler.com &lt;sharon.dean@benteler.com&gt;  Sent: Montag, 14. Januar 2019 18:02 To: Dominik Fluegel &lt;dominik.fluegel@benteler.com&gt; Subject: Jonas Wessel Verify Access Issue  Hello Dominik,  Jonas Wessel has access to Citrix for Readsoft but when he attempts to open Verify he is being asked for a password.  Can you fix this for him.  this is what I get when I click on Verify and I hit close - no password required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t>
  </si>
  <si>
    <t xml:space="preserve">[‎15.‎01.‎2019 08:49]  Frida Arvidsson:   Hi Dominik, Yesterday our IT support Lars Grimsholm added a ticket for Birte Jensen authority to 1101.invoices@benteler.com, this is high priority.   [‎15.‎01.‎2019 08:51]  Frida Arvidsson:   She replaced Mette Refslund by year end, she need also authority to all Readsoft software; Verify, Optimize etc. Can you please manage this as soon as posible. Her User ID is JENSBIR. Thanks alot beforehand.   </t>
  </si>
  <si>
    <t xml:space="preserve">User is substitute (deputy) of her manager Mr. Wolfram Linnig (who made her his deputy today).  But even though user has the role of  substitute of manager  in SAP JPL and there is a tab  Vertreter  (deputy), there is a lot of info missing (user should be able to see all the vacation requests and evaluations of the team of Mr. Linnig (13 persons) </t>
  </si>
  <si>
    <t>Hi I need apply the note 2736290 in JPL Thanks</t>
  </si>
  <si>
    <t>Please help to check why same output type has different format? Please find 2 labels from plant 0715 and 0706</t>
  </si>
  <si>
    <t>Hr.Maryska springt im EBP als Genehmiger ein (seit 1-1,5 Monaten), obwohl die Genehmigungen direkt an seinen Vorgesetzten (Herrn Locker) gehen sollten. Vorher hat es richtig funktioniert, aber jetzt gehen die Bestellungen z.B. von Patrik Rejna, Tomas Kutina, Jiri Kessler an Herrn Maryska. Sehen Sie sich bitte Screenshot mit Liste von Genehmigungen, die vom System falsch adressiert wurden.</t>
  </si>
  <si>
    <t>Hi  I need copy from JPL to JEL these employees 770131 770027 770168 770177 770037 4810022 4810040 4810067 Thanks</t>
  </si>
  <si>
    <t>From: Udo Walsch &lt;Udo.Walsch@benteler.com&gt; To: Karen Matthysen &lt;karen.matthysen@benteler.com&gt;, Japie van-de-Venter &lt;japie.van-de-venter@benteler.com&gt;, Heinrich Coetzer &lt;Heinrich.Coetzer@benteler.com&gt;,  Esther,  &lt;Naude@adaptit.co.za&gt; Date: 2019/01/15 09:55 AM Subject: RE: Patches to be loaded ________________________________________    Hi Karen, hi Esther   we will implemented Feb 17th SAP support package SAPK-604D5. Can you please list all notes that are still NOT included in this support package. My proposal is to implement these notes manually after Feb 17th and before the 1st February payroll. Is that ok?   Karen: if yes, can you please ask Marcelo to create an incident to implement the remaining notes.   Thanks   Udo</t>
  </si>
  <si>
    <t xml:space="preserve">Nachschub- Monitor Werk Kleinenberg  -  Fehlende Einträge / Zeilen Der Monitor zeigt je Material u.a. den SAP- Bestand. Ist kein SAP- Bestand vorhanden, sollte diese Zeile mit ROT  unterlegt werden.  Problem:  Aktuell werden diese Zeilen gar nicht mehr angezeigt. </t>
  </si>
  <si>
    <t>Este incidente foi considerado fechado em 30/10/18 em função de que uma explicação de como reverter a Post Goods Receipt da ASN foi fornecida. No entanto, após tentar reverter a ASN, não é possível, uma vez que uma entrada de 406 peças referente a NF 62120-2 já foi realizada. Texto referente ao incidente: INC0013386: Há tempos a ShpgNt 75829001 é mostrava na tela de programação logística MD04 como um embarque ainda a ser entregue referente ao Part Number 90027377. No entanto, após verificado com o fornecedor a NF referente à este ShpgNt, 632120-2, foi cancelada, desta forma, este ShpgNt pode ser deletado. No entanto, em tentar deletar o ShpgNt, o mesmo aparece travado para edição. Ao clicar no ícone de lata de lixo e confirmar, a mensagem:  Item cannot be deleted (GM status)  é mostrada. É necessária a deleção desta ShpgNt para que o item possa ser programado normalmente novamente, evitando sua programação inserindo parcelas nos estoques de segurança, ação fora de fluxo normal de programação.</t>
  </si>
  <si>
    <t xml:space="preserve">Hallo Willi,   könntest du bitte folgende Rolle ZEA00CZITXX_IT_AT_TSCHECHIEN auf  eine neue für Slowakei kopieren:    ZEA00SKITXX_IT_AT_SLOWAKEI und dann die Parameters laut der Datei in Anhang nur für Slowakei anpassen?   Vielen Dank  Tomas </t>
  </si>
  <si>
    <t>Hello,  please transport from JQL to JPL request: JELK987081 620   ITELLBK      04.01.2019 336. HRHU - PT - Bonus rounding BDI /2  and from JEL to JQL request: JELK987461 620   ITELLBK      2019.01.15 338. HRHU - PY - Notes 2727681, 2739239  Thank you, Klara Trminkova</t>
  </si>
  <si>
    <t>Hello,  please copy the Pi.Nr. to JEL,JQL: 560512, 560808  Thank you, Klara Trminkova</t>
  </si>
  <si>
    <t>Please can you urgently do a transport from JEL to JQL for Transport: JELK987496 HR need to run wages tomorrow morning, so if you can do it today it will be appreciated. Thank you.</t>
  </si>
  <si>
    <t>Please can you transport from JEL to JQL Transport: JELK987518</t>
  </si>
  <si>
    <t>Hi I need to Transport order JELK987403 to JQL Thanks</t>
  </si>
  <si>
    <t>Dear CIT HR, please kindly transfer below ticket from JQL to JPL. Thank you. Customizing JELK986942 Social Insurance Adjustment  Customizing   JELK987297 Social Insurance Adjustment</t>
  </si>
  <si>
    <t>Hello,  please transport from JQL to JPL request: JELK987461 620   ITELLBK      2019.01.15 338. HRHU - PY - Notes 2727681, 2739239  please copy Pi.Nr. &gt; JEL, JQL: 706767, 310931  Thank you, Klara Trminkova</t>
  </si>
  <si>
    <t xml:space="preserve">Hello,  please transport from JQL to JPL transports regarding the SAP notes (HU): JELK987377 XEUK073829 XEUK073855 XEUK074496  (only for info - it should be these SAP notes....) Note 2727681 SP01_2019pre 2018.12.12 Tax and SI changes 2019 II  Note 2723146 SP01_2019pre 2018.12.12 RPCBBAH1 - Report on insured persons modification  Note 2739239 SP02_2019pre 2019.01.11 2018 M30 -  Annual tax report  Note 2737899 SP02_2019pre 2019.01.11 RPCBBAH1 - Report on insured persons   Thank you, Klara Trminkova  </t>
  </si>
  <si>
    <t>Hello, could you please extend authorization roles with a new personnel area - more information in the attachment.  Thank you. Best regards, Iva Grohová</t>
  </si>
  <si>
    <t>Hello, Could you please try to update CC 3542513 in JPL? It's blocked against posting in JPL, but Mr. Lahme from conrolling informed us, that it's not blocked in PEU.  Thank you, Martina Albrechtova</t>
  </si>
  <si>
    <t>Hallo Dominik,  im untenstehenden Dokument gibt es den WC-Empfänger nicht mehr. Frage - da es eine Rechnung mit PO-Bezug ist, leitet das System den Stellvertreter im WC ab oder ist das eine manuelle Eingabe vom Original-WC-Empfänger?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 Weitergeleitet von Helena Haertel/EMEA/BENTELER am 15.01.2019 16:29 -----  Von: Sven Weeke &lt;sven.weeke@benteler.com&gt; An: &lt;Helena.Haertel@benteler.com&gt; Datum: 15.01.2019 08:57 Betreff: Nicht zustellbar: WebCycle Dok. 1360797 überfällig ________________________________________    Für folgendes Dokument wurde ein Status empfangen:     WebCycle Dok. 1360797 überfällig  Gesendet  am:     14.01.2019 23:16:00  Gesendet von:     Sven Weeke  Status für Empfänger jana.trompeter@benteler.com:     Keine Auslieferung, da Absender- oder Empfängeradresse ungültig</t>
  </si>
  <si>
    <t>Hi I need to Transport order JELK987403 to JPL Thanks</t>
  </si>
  <si>
    <t>Hi I need to Transport order JELK987375 to JQL. Thanks</t>
  </si>
  <si>
    <t xml:space="preserve">From: udo.bienbeck@benteler.com &lt;udo.bienbeck@benteler.com&gt;  Sent: Dienstag, 15. Januar 2019 10:09 To: Dominik Fluegel &lt;dominik.fluegel@benteler.com&gt; Cc: Karl-Heinz Tepker &lt;karl-heinz.tepker@benteler.com&gt; Subject: WG: Scan2SAP / Datenbankfehler  Hallo Dominik,  was kann ich dem Kollegen sagen ?  Ich bekommen diesen Fehler übrigens auch.  Gruß  Udo ----- Weitergeleitet von Udo Bienbeck/EMEA/BENTELER am 15.01.2019 10:06 -----  Von: Tolga Mierke/EMEA/BENTELER An: Udo Bienbeck/EMEA/BENTELER@BentelerAG Datum: 15.01.2019 09:51 Betreff: Scan2SAP / Datenbankfehler ________________________________________   Hallo Udo,  wir stoßen hier gerade auf einen Fehler in unserer Datenbank zu Scan2SAP. Die vorhandene Anlage zum Auftrag 2471536 läßt sich nicht öffnen und es wird der unten genannte Fehler ausgeworfen. Kennst Du diuesen Fehler und viel wichtiger .... kommen wir trotzdem irgendwie an die Daten? Der Urspung ist bereits vernichted und somit nicht mehr  greifbar .  Terminauftrag 2471536      Mit freundlichen Grüßen / Kind regards  Tolga Mierke  Vertriebsadministrator / Sales Administration  Division Distribution BENTELER Distribution Deutschland GmbH &amp; Co. KG Chemnitzer Straße 8 | 14612 Falkensee | Germany Tel.: +49.3322.277-160 | Fax: +49.3322.277-270 tolga.mierke@benteler.com | www.benteler.com    ______________________________________________ BENTELER Distribution Deutschland GmbH &amp; Co. KG Sitz Duisburg | Handelsregister: Amtsgericht Duisburg (HRA 7659) persönlich haftende Gesellschafterin (Komplementärin) der Gesellschaft ist die BENTELER Distribution Deutschland Beteiligungs GmbH mit Sitz in Duisburg | Handelsregister: Amtsgericht Duisburg (HRB 11855) Geschäftsführung: Andreas Schmidt, Thorsten Müller Umsatzsteueridentifikationsnr.: DE 813631349 / ATU 64111909 </t>
  </si>
  <si>
    <t>Hello,  please transport from JEL to JQL request: JELK987533       IBSVS        HR:179723 Average report Koef - 1   Thank you, Klara Trminkova</t>
  </si>
  <si>
    <t>Hallo Willi,   könntest du bitte diesen Auftrag JELK987385 620   ALBRECT      AT, HR, ALBRECT 14.01.2019 - Einstellungen für Polen IV. aus JEL ins JQL transportieren?  Im Auftrag sind Änderungen für Molga 46 - Polen, nötig für das Werk 0301 Wrzesnia.   Vielen Dank  Tomas</t>
  </si>
  <si>
    <t>Hi I need to Transport order JELK987375 to JPL. Thanks</t>
  </si>
  <si>
    <t>System: PEU Rechnung 59218358 kann nicht gedruckt werden Abteilungsdrucker: B102 (Elsener Straße) oder PDF (LOCL2)</t>
  </si>
  <si>
    <t>Hallo Willi,   könntest du bitte diesen Auftrag JELK987385 620   ALBRECT      AT, HR, ALBRECT 14.01.2019 - Einstellungen für Polen IV. aus JQL ins JPL transportieren?  Im Auftrag sind Änderungen für Molga 46 - Polen, nötig für das Werk 0301 Wrzesnia.   Vielen Dank  Tomas</t>
  </si>
  <si>
    <t>Benutzering sagt, das einige Rechnungen automatisch als bearbeitet abgelegt wurden und sie kann sie im PEU nicht mehr finden, sehen sie Anhang. Danke! wczc616b6bl</t>
  </si>
  <si>
    <t>Hello,  please transport from JEL to  JQL request: JELK987546 620   ITELLBK      2019.01.16 339. HRHU - PY - Cafeteria WT  Thank you, Klara Trminkova</t>
  </si>
  <si>
    <t>Das Werk 0023 hat in dem DQI MD04 Elements eine Banf aus 2012. Bitte diese BANF aus dem System löschen.</t>
  </si>
  <si>
    <t>Hello,  please transport from JQL to JPL request: JELK987546 620   ITELLBK      2019.01.16 339. HRHU - PY - Cafeteria WT  Thank you, Klara Trminkova</t>
  </si>
  <si>
    <t>Keine Papierrechnungen für den Kunden CIE Mecauto (Partnerrolle Rechnungsempfänger und Regulierer: Debitorenstamm 119188). Rechnungen sollen nur noch als PDF erstellt werden und an die hinterlegte Email-Adresse gesendet werden. Verkaufsorganisationen: 2000</t>
  </si>
  <si>
    <t xml:space="preserve">User have role in JPL but cannot see some application ( options ) on ESS portal  Please see attchment    </t>
  </si>
  <si>
    <t>The are missing some optins in ESS portal  Can you please reset the user. See attachment    Thank you   Best regards</t>
  </si>
  <si>
    <t xml:space="preserve">User cannot display the approvers of any order in EBP. After clicking on the button  Bearbeiter anzeigen /Bearbeiten  (see the screenshot attached), a loading circle comes up and nothing happens.  (User wants to add his manager as an approver of this order and check who the other approvers are.)  IP address of the computer: 172.25.119.214 </t>
  </si>
  <si>
    <t>Can you please move the transport below to JQL?  Thank you.  JELK987597 - US T510 Table Changes for 2019</t>
  </si>
  <si>
    <t>Fiscal year changed to 2019 caused all the cum delivery qty calculated since 2019, which not match with customer cum received qty Pls cancel the fiscal year change for plant 0718 and all the cum qty is calculated from the 1st delivery Effect plant: PAP-0718 Emergency: high priority, which impact the MRP result</t>
  </si>
  <si>
    <t>Hello,  please copy Pi.Nr. 560157, 560087, 560577 &gt; JEL, JQL (RU)  Thank you, Klara Trminkova</t>
  </si>
  <si>
    <t>Fehlerhafte Übertragung beim Nachvorschungsersuchen: Frau Anke Eckel kompletierte die Daten beim Beleg 16339 (siehe Screenshot), der aber beim Zoll nicht angekommen ist. Bitte überprüfen Sie, ob es da Fehler am Server gab. Vielen Dank im Voraus!</t>
  </si>
  <si>
    <t>Dear CIT HR, please kindly transfer below ticket from JQL to JPL. Thank you.  JELK987250       ITELLSJ      2019 Tax Reform Development JELK987248 620   ITELLSJ      2019 Tax Reform Configuration</t>
  </si>
  <si>
    <t xml:space="preserve">l5cg8434npg User has a new laptop and the SAP RMTool is not working for user configuration ok - pls see screenshots SAP system is HZP 100 - Einkauf  </t>
  </si>
  <si>
    <t>Hi I need to Transport order JELK987581 to JQL Thanks</t>
  </si>
  <si>
    <t xml:space="preserve">l5cg82944kf  ablegen in Akte  option in SAP RM gives error message export to HZP100/212, SP9 245 and PEU 100 00049525481309633 </t>
  </si>
  <si>
    <t>Hi I need to Transport order JELK987581 to JPL Thanks</t>
  </si>
  <si>
    <t>Hi I need to transport these employees from JPL to JEL 770003 770019 770172 Thanks</t>
  </si>
  <si>
    <t>PC name: wczc8057x8j User gets an error message when he tries to book a vacation in ESS. See attached picture. Please support. Thank you.</t>
  </si>
  <si>
    <t xml:space="preserve">2739374  HRNO: LC Digitalization of Income form 9 (February 2019)   2738504  HRNO: Reimbursement - start of parental leave calculation   2738963  HRNO: LC Digitalization of Income form 8 (February 2019)   2736668  HRNO: LC Digitalization of Income form 6 (January 2019)   2737613  HRNO: LC Digitalization of Income form 7 (January 2019)   </t>
  </si>
  <si>
    <t>Hello,  please copy of Pi.Nr. 560800, 560833, 560834, 560850, 560849, 560785, 560858 &gt; JQL (RU)  Thank you, Klara Trminkova</t>
  </si>
  <si>
    <t>SAP PEU Our local auditors KPMG are asking if GL Journals that are processed have numbering that is sequential. In SAP PEU, in order to confirm GL Number Ranges, please could you provide me with a screen shot of the GL Number range settings in configuration, so I can forward this information to KPMG. Thank you</t>
  </si>
  <si>
    <t>Hallo Erwin,   wir hatten ja Anfang des Jahres das Thema mit der automatischen Übermittlung der gearbeiteten Stunden an die Fa. Start, Avitea,,,   Ab dem 01.01.19 wird die Benteler Laser Application ans SAP angebunden. Die arbeiten zusätzlich mit der Leiharbeitsfirma Franke zusammen.   In diesem Fall soll die Datenübermittlung an die Fa. Franke ebenfalls automatisch erfolgen.   Was ist da zu tun? Welche Infos benötigst du alles?  Danke für die Unterstützung!   Wünsche dir schon mal schöne Feiertage und guten Rutsch!   Viele Grüße Dragana</t>
  </si>
  <si>
    <t>Bitte die Rolle ZES00XXPAXX_HR_ZBA.W52 ändern: Die Rolle ist so wie sie ist zu umfassend: Es sind einige Anpassungen notwendig. 1. Den Berechtigungslevel bitte auf M und R setzen 2. Das Orgxx-Berechtigungsobjekt mit den Zeit-SB-Schlüsseln 043 und 047 bitte löschen.  Vielen Dank.</t>
  </si>
  <si>
    <t>Can you please move the transport below to JPL?  Thank you.  JELK987597 - US T510 Table Changes for 2019</t>
  </si>
  <si>
    <t>Transport to JQL: JELK987490 ,  JELK987665 - Improvements to NAO Reporting - [MX Legal change -  New value for the unit of measure for INFONAVIT credits (UMI) 01/01/2019</t>
  </si>
  <si>
    <t>Hello Team,  Phone numbers for some users in BENTELER Chennai are not updated in Organigramm Tool in Intranet. Please update numbers for users mentioned below.  Dinesh Ganesan - +91 44 6696-5025 Vasantha Kumar Mani - +91 44 6696-5025 Prasanth Valasi Sudhakar - +91 44 6696-5024 Mohammed Nizar Abubakkar - +91 44 6696-5041 Rajakrishna Adigarla - +91 44 6696-5042 Madhan Harikrishnan -  +91 44 6696-5061</t>
  </si>
  <si>
    <t>Hello,  please transport from JEL to JQL request: JELK987642 620   ITELLBK      2019.01.17 340. HRHU - PY - Yearly TAX forms   Thank you, Klara Trminkova</t>
  </si>
  <si>
    <t xml:space="preserve">Hello,  please implement the SAP notes for HU &gt; JEL, JQL: Note 2740820 SP02_2019pre 2019.01.17 M30 2018 Tax report correction Note 2738025 SP02_2019pre 2019.01.17 Changes related to Membership amount handling Note 2742521 SP02_2019pre 2019.01.17 Tax and SI calc. correction  Thank you, Klara Trminkova </t>
  </si>
  <si>
    <t xml:space="preserve">Following notes has to be implemented in JPL 2739374  HRNO: LC Digitalization of Income form 9 (February 2019)   2738504  HRNO: Reimbursement - start of parental leave calculation   2738963  HRNO: LC Digitalization of Income form 8 (February 2019)   2736668  HRNO: LC Digitalization of Income form 6 (January 2019)   2737613  HRNO: LC Digitalization of Income form 7 (January 2019)   </t>
  </si>
  <si>
    <t>Bitte Leitendenrollen an LANGEB vergeben.  Annette Brüseke verlässt BST, Britta übernimmt kommisarisch ihre Aufgaben. Britta braucht alle Leitendenberechtigungen die Annette auch hat. Das Formular wurde unterschrieben vom CFO Dr. Tobias Braun, siehe Anhang.  Vielen Dank.</t>
  </si>
  <si>
    <t>In der Transaktion ZSD_FORECAST_DETAIL werden Werte doppelt angezeit. Siehe anliegendes Beispiel. Lieferplan 31018522 beinhalted den Warenempfänger 5013725, wird aber zusätlich dem Empfänger 5002183 zugeordnet.</t>
  </si>
  <si>
    <t>Hi I need to Transport order JELK987603 to JQL Thanks</t>
  </si>
  <si>
    <t>Hi I need to Transport order JELK987603 to JPL Thanks</t>
  </si>
  <si>
    <t>Die Benutzerin hat heute mehrmals versucht im EBP (Semigator) das Button  Angebot jetzt buchen  anzuklicken, jedoch bekommt Sie kein neues Fenster, keine Fehlermeldung = gar nichts. Könnten Sie es bitte überprüfen? Für mehr Details - siehe Screenshot.</t>
  </si>
  <si>
    <t>Hello,  please transport from JEL to JQL request: JELK987601  and please help us to change the feature TARIF for plant 0362 (for more details, please see the attachment) JELK987711  Thank you, Klara Trminkova</t>
  </si>
  <si>
    <t xml:space="preserve">Bitte folgende Minipersonalstämme aus JPL nach SP9 übertragen: 541712 Ljatifi Fatmir 549152  Knecht Martin 541709  Lüthi Rolf </t>
  </si>
  <si>
    <t>Can you please move the  transports below to JPL?  Thank you.  JELK984239  - HRPA - ADP Deductions Inbound Interface VIII (#10747) JELK986364  - HRPA - ADP Deductions Inbound Interface IX (#10747)</t>
  </si>
  <si>
    <t>Hello,  please transport from JQL to JPL request: JELK987642 620   ITELLBK      2019.01.17 340. HRHU - PY - Yearly TAX forms  and from JEL to JQL request: JELK987722 620   ITELLBK      2019.01.18 341. HRHU - PY - Cafeteria WT /2  Thank you, Klara Trminkova</t>
  </si>
  <si>
    <t>Hello,  please transport from JQL to JPL requests: JELK986826       IBSVS        HR:177159 Absences for VUT - 1 JELK986932       IBSVS        HR:177159 Absences for VUT - 2 JELK986993       IBSVS        HR:177159 Absences for VUT - 3 JELK987188       IBSVS        HR:177159 Absences for VUT - 4 JELK987220       IBSVS        HR:177159 Absences for VUT - 5  and from JEL to JQL requests: JELK987738 620   EXTERML      20.01.2019 RU-PY: Task 86 FSS NS tax rate 1.04 from 01.01.2019 JELK987746 620   EXTERML      20.01.2019 RU-PY: Task 88 Working  days/hours for average RU50, RU51  Thank you, Klara Trminkova</t>
  </si>
  <si>
    <t>Dear Marcel,  please take a look at the user DVOMAR1 who is not able to create any leave request in ESS due to error message -  non-compliance of personal recalculation depth . He knows that (in the history...), he sent some requests which haven't been approved or rejected yet, but he couldn't find and delete them.  Are you able to see if there's some request which really hasn't been finished yet? And then delete it?  Thank you, Klara Trminkova</t>
  </si>
  <si>
    <t>We need to create a new Purchase group in SAP system for next user:  NAME: Rodrigo Perez USER: PERROD1 SAP system: PEU TELEPHONE NUMBER: +34 947 477181 MAIL: rodrigo.perez@benteler.com  Image attached. Thank you Regards</t>
  </si>
  <si>
    <t>Hello,  please transport from JEL to JQL, JPL request: JELK987758  Thank you, Klara Trminkova</t>
  </si>
  <si>
    <t>Hi  I need to Transport order JELK987703 to JQL Thanks</t>
  </si>
  <si>
    <t>Hello,  please transport from JQL to JPL request: JELK987722  Thank you, Klara Trminkova</t>
  </si>
  <si>
    <t>Hello,  please copy all Pi.Nr. from plant 0355 to JQL, if it's possible.  Thank you so much, Klara Trminkova</t>
  </si>
  <si>
    <t>Hi I need to Transport order JELK987703 to JPL thanks</t>
  </si>
  <si>
    <t xml:space="preserve">As a temporary solution the print of NAV 08-30.01 is made available from PDF preview.   The solution is delivered in this note:     Title: HRNO: LC Digitalization of Income form 10 (February 2019)  Link: https://launchpad.support.sap.com/#/notes/2741453  </t>
  </si>
  <si>
    <t>Hello,  please transport from JEL to JQL requests: JELK986880 IBSNS        HR-PT:166496-Overtime compensation in IT2002-8 JELK987253 IBSNS        HR-PT:166496-Overtime compensation in IT2002-10  Thank you, Klara Trminkova</t>
  </si>
  <si>
    <t>When about to complete an order, a few items will not show (not available) observe attacged files.  Also, the user name in EBP is different from his name on FIMU -&gt; dossaand, in EBP -&gt; dossan</t>
  </si>
  <si>
    <t>Hi  I need to Copy employee 740686 from JPL to PEU Thanks</t>
  </si>
  <si>
    <t>Hallo,  ich möchte im ESS einen Fehler beheben. Dazu muss der Antrag vom 31.12.2018 auf Gleitzeit neu beantragt werden. Ich kann aber den Antrag nicht löschen. siehe Bild, bevor ich ihn wieder neu anlegen kann. Herr Martin Rüsing, aus der Zeitwirtschaft,  konnte mir auch nicht mehr weiter und meinte ich sollte ein IT-Ticket starten.  Viele Grüße Jürgen Zimmermann</t>
  </si>
  <si>
    <t>Bitte eine neue Reisekostenrolle für die Kostenstelle 613600 erstellen.  Vielen Dank.</t>
  </si>
  <si>
    <t>Error: Field VBAP-ZUSATZTEXT02 . is not an input field  idocs example 0000000164784063 0000000164784064 0000000164784628 0000000164784629</t>
  </si>
  <si>
    <t>Hi I need to Transport order JELK986360 to JPL Thanks</t>
  </si>
  <si>
    <t>Hi I need implement these notes  2738548 - Contribution Amounts 2019 2740092 - Contribution Amounts 2019 - II Thanks</t>
  </si>
  <si>
    <t>Hi I need to Transport order JELK987765 to JQL. Thanks</t>
  </si>
  <si>
    <t>Transport to JQL: JELK987822 - Improvements to NAO reporting ( Actives / Inactive )</t>
  </si>
  <si>
    <t>Dear CIT HR,  please kindly transfer below ticket from JEL to JQL. Thank you.  JELK987824 620   ITELLSJ      2019 Tax Reform Adjustment round 3</t>
  </si>
  <si>
    <t>Hi  I need to Transport order JELK987826 to JQL Thanks</t>
  </si>
  <si>
    <t>Hi I need to Transport order JELK987765 to JPL. Thanks</t>
  </si>
  <si>
    <t>Hello, Please transport from JEL into JQL request:  JELK987836  Thank you, Martina Albrechtova</t>
  </si>
  <si>
    <t>Please, create the role ZEA0690PAHR_HR_PERS BR_COMPLI using as model ZEA0690PAHR_HR_PERS_BRAZ_READ.  Into the new role, the following transactions should be added.  PC00_M37_CEDT Y_JEL_30000303 Y_JEL_30000213  The PC00_m37_CEDT and Y_JEL_30000303 will request cluster information about PY (pc_payresult) and TM (pt66). Let me test when it is finished and check if the cluster information worked fine.</t>
  </si>
  <si>
    <t>Hi  I need to Transport order JELK987826 to JPL Thanks</t>
  </si>
  <si>
    <t>Hello, Please transport from JQL into JPL requests in this order:  JELK987601 JELK987836   JELK987675  Thank you, Martina Albrechtova</t>
  </si>
  <si>
    <t>Dear Marcel, we have issue that people around the wordl are creating IT 9160 for all employees because it pop up during hiring process twice and they are confused with it so they just in case save it and create it for all employees. Is there any possibility to change it, that this IT will pop up only when HR employees will tick the box in IT 0001?  I found out that during organizational change in PPOME it pop up to me and again not once but twice, so I need to close it twice time. Because of automatic creation of appraisal dialogues it is a little bit unhappy situation and I found out some cases were people even tick the box for students and their appraisal were created even if they should not be created.  Best regards, Iva Grohová</t>
  </si>
  <si>
    <t>Hello, Please transport  1) to JPL: JELK987601  (asked also by emal - Willi)  2) to JQL and JPL correction: JELK987881  Thank you, Martina Albrechtova</t>
  </si>
  <si>
    <t>Hi I need to Transport order JELK987834 to JQL Thanks</t>
  </si>
  <si>
    <t>SAP Unfallbearbeitung (SAP- JPL Holding-HR Prod)  Telefon: 81-204452  Herr Tobias Fleckner Subtyp 9050 Untersuchungsgebiet  05, 30, 32</t>
  </si>
  <si>
    <t>Hi I need to Transport order JELK987834 to JPL Thanks</t>
  </si>
  <si>
    <t>Stornierung von gebuchten freien Tagen.  Ich suche nach einer Möglichkeit die gebuchten Abwesenheitsanträge zu stornieren. Bei gebuchten Urlaubstagen hat man in diesem Fenster in den roten Kästchen die Möglichkeit die Tage zu stornieren. Anscheinend nicht bei Flextagen.  siehe Anhang  Vielen Dank im voraus  Andreas Roxel</t>
  </si>
  <si>
    <t xml:space="preserve">ZRMF = min margin fix order ZMMF = min margin fix item  </t>
  </si>
  <si>
    <t>Versand HR GPS Reminder an alle Manager wo  Appraisal Dokument 2018 noch nicht abgeschlossen ist Appraisal Dokument 2019 noch nicht im Zwischengespräch  ist.</t>
  </si>
  <si>
    <t>Dear CIT HR, Please help to delete payroll control record LH and re-create it with payroll periond 10 2018,thank you .</t>
  </si>
  <si>
    <t xml:space="preserve">Desweiteren besteht noch die Anfrage von der Frau Prell ob wir unseren Materialkurztext (im PDF als gelb markiert) durch die Kundenmaterialbezeichnung auf dem Master und KLT Label ersetzen können.  Bemerkung in der Tabelle C1 von Frau Prell. </t>
  </si>
  <si>
    <t>Hi I need to transport from JPL to PEU this employee 690452 Thanks</t>
  </si>
  <si>
    <t xml:space="preserve">Hello, Please transport from JEL into JQL requests:  JELK987060 JELK987062 JELK987924 JELK987816   And from JQL to JPL request:  JELK987533  Thank you, Martina Albrechtova   </t>
  </si>
  <si>
    <t>Hi I need to Transport order JELK987904 to JQL Thanks</t>
  </si>
  <si>
    <t xml:space="preserve">Hallo Herr Flügel,  Ihren Kontakt bekam ich gerade von Frau Krumm aus der Rechnungsabteilung.  Seit 2 Jahren versuche ich nun mich aus 2 WC Gruppen als Mitglied entfernen zu lassen, komme aber an verschiedensten Stellen nicht weiter.  Können Sie bitte schauen, dass ich aus den Gruppen W14 Warenausgang und W14 Logistik ich heraus genommen werden und an meiner Stelle mein Nachfolger und der Vorgesetze dieser beiden Abteilungen Kai Reuter hinzugefügt wird?  Vielen Dank und Gruß,  Yvonne Stupeler material manager   Division Automotive Ziegeleistraße 7 | 33165 Lichtenau-Kleinenberg | Germany Tel.: +49 5647 7-4240 |  Yvonne.Stupeler@BENTELER.com | www.BENTELER.com      BENTELER Automobiltechnik GmbH Geschäftsführung: Ralf Göttel (Vorsitzender) | Oliver Lang | Dr. Jürgen Stahl Aufsichtsratsvorsitzender: Guido Huppertz Sitz Paderborn | Handelsregister: Amtsgericht Paderborn (HRB 4153)  Umsatzsteueridentifikationsnr.: DE 812 754 945 </t>
  </si>
  <si>
    <t>Für Belege in diesen Währungen stehen keine  Währungsfelder  zur Verfügung: VND (vietnamesischer Dong) MYR (malaysischer Ringgit)</t>
  </si>
  <si>
    <t xml:space="preserve">Hello, Please transport from JQL into JPL requests: JELK987062 JELK987060 JELK987816   And from JEL to JQL requests: JELK987974 JELK987977 JELK987991  Thank you, Martina Albrechtova </t>
  </si>
  <si>
    <t>Can you please move the transport below to JQL?  Thank you.  JELK987922      HRFOCWM      HRBN - ADP Deductions Inbound</t>
  </si>
  <si>
    <t>Hi I need to Transport order JELK987904 to JPL Thanks</t>
  </si>
  <si>
    <t>Can you please move the transport below to JQL?  Thank you.  JELK985792      HRFOCWM      HRBN - Concur interface</t>
  </si>
  <si>
    <t>Hi I need to Transport order JELK988013 to JQL Thanks</t>
  </si>
  <si>
    <t xml:space="preserve">Can you please move the transports below to JPL?  Thank you.  1.) JELK983738 – juergew 20180817  USA changes              SR1062325 2.) JELK986333 – juergew 20181204  ADP Reports USA  II           INC0019981 3.) JELK986909 – juergew 20181220  ADP updates USA   Dec., 20th  INC0023069 </t>
  </si>
  <si>
    <t>RU: JAKOBSM Also whit personal number there are no hits found. Please check attached. Thank you!</t>
  </si>
  <si>
    <t>Hello,  please transport from JEL to JQL requests: JELK987844  HR-PT:166496-Overtime compensation in IT2002-11  JELK988009 620   EXTERML      23.01.2019 RU-PY: Task 87 Overtime hours for average JELK986747 620   EXTERML      16.12.2018 RU-PY: Task 82 Bonus WT 0200, 0236  and copy Pi.Nr.&gt; JEL, JQL (RU) 560083, 560306, 560163, 560299  Thank you, Klara Trminkova</t>
  </si>
  <si>
    <t xml:space="preserve">neuer invoices user  Vorlage  REHRMAP  Buchstaben wie Pohlmeyer </t>
  </si>
  <si>
    <t>Arbeitgeberaufwand  in 12.2018 wird bei den Impats nicht korrekt berrechnet ( liegt evtl an LA 732S), Pers. 885027  hat zu viel Arbeitgeberaufwand erhalten Korrekt ist 871046</t>
  </si>
  <si>
    <t>Hello,  please transport from JEL to JQL, JPL request: JELK988024  Thank you, Klara Trminkova</t>
  </si>
  <si>
    <t>Dear CIT HR, please kindly transfer below ticket from JQL to JPL. Thank you. JELK987824 620   ITELLSJ      2019 Tax Reform Adjustment round 3</t>
  </si>
  <si>
    <t>Seit heute Morgen werden im JHP (Live-System) bei der Verbrauchsanzeige im MD04 keine Einkaufspreise mehr angezeigt - auch nicht für Leute aus der Einkaufsabteilung. Steht vermutlich im Zusammenhang mit TASK0035852 - wurde hier etwas fälschlicherweise zu früh / falsch aus JHQ ins JHP transportiert?</t>
  </si>
  <si>
    <t>Hallo,  könnte bei mir im ESS der Genehmiger von Winfried Kramolisch auf Roland Arendes geändert werden?  Ich habe beim BSD angerufen, soll aber über Euch laufen.  Danke Otakar</t>
  </si>
  <si>
    <t>Wie gerade mit Herrn Berghoff telefonisch besprochen. Wenn ein Serienlieferplan für BMW angelegt wird muss immer die NAEL Nummer vor dem Speichern eingetragen werden. Sollte die NAEL Nummer bei Speichern Vergessen werden, bricht die Erstellung des Lieferplans ab und es muss nochmal von vorne begonnen werden den Lieferplan zu erstellen. Ein Hinweis gibt es vor dem Speichern nicht.  Lösungsvorschlag: Sollte die NAEL Nummer vergessen werden und auf speichern geklickt werden, muss es die Möglichkeit geben in den zu erstellenden Lieferplan zurückzuspringen.  Für weitere Rückfragen stehen Frau Daniela Schmidt und Herrn Franz-Josef Evers zu Verfügung.</t>
  </si>
  <si>
    <t>Hi I need to Transport order JELK988013 to JPL Thanks</t>
  </si>
  <si>
    <t>WC 1527234 läßt sich nicht öffnen User already contacted Mr. Dominik Fluegel about this problem. Please assign this incident to Mr. Fluegel.</t>
  </si>
  <si>
    <t>Bitte die Kosten für dieses Ticket dem GB Distribution belasten.  Sonja Römer hat sich bei mir gemeldet: Sie hat mit ihren Berechtigungsrollen Zugriff auf die GF.  Die Ursache ist nicht eine spezielle Rolle, sondern die Kombination von vielen verschiedenen Leitenden-Rollen. Bitte drei Rollen ändern: ZEL00XXPAHR_HR_PERS_SACH_Z14 ZEL00XXPAHR_HR_PERS_SACH_Z22 ZET00XXPAHR_HR_PERS_HANDEL_BDD  Bitte jeweils im Orgin-Berechtigungsobjekt (wenn mehrere Orgin-Berechtigungsobjekte da sind, bitte das nehmen wo auch IT 8 enthalten ist) den Mitarbeiterkreis 72 ausschließen (00-69, 74-ZZ).  Vielen Dank.</t>
  </si>
  <si>
    <t>Hi I need  to Transport order JELK988039 to JQL Thanks</t>
  </si>
  <si>
    <t xml:space="preserve">Please importe Note to JQL:• 2715531 – NO: Last travel day with additional flat rate SAP note missing for Travel Expense Norway (delivered in EAHRGXX, 607 – SP 86): </t>
  </si>
  <si>
    <t>Move to JPL SAP note missing for Travel Expense Norway (delivered in EAHRGXX, 607 – SP 86):  • 2715531 – NO: Last travel day with additional flat rate</t>
  </si>
  <si>
    <t>Hello, Please implement into JEL legal change notes for CZ:  2736852  (I have no authorization for Smartform pre-implementation) 2737077  (manual correction in JELK987985) 2738557  (not allowed to do pre-implement due to  modification synchronization is required  - I have no authorization for that - the report is the same in JEL and JPL)  Thank you, Martina Albrechtova</t>
  </si>
  <si>
    <t>Hello, From note 2708940 (SPE2) came up the need to update table T588Z for SK. I discussed it also with the externist..  Please compare/ adjust table T588Z with client 000 - molga 31 - infotype 2001 - AT 0430; 0431  Thank you, Martina Albrechtova</t>
  </si>
  <si>
    <t xml:space="preserve">The user cannot find the location in EBP where he would like to send the item to. the location plant is 0465 Shreveport.  Does he need any additional role? Please see the screenhshot. </t>
  </si>
  <si>
    <t xml:space="preserve">Send OSS error message and open system JPL for SAP. Description: no xml generated from income form, for details see attachment   </t>
  </si>
  <si>
    <t>Hi I need to Transport order JELK988039 to JPL Thanks</t>
  </si>
  <si>
    <t>Hello, Please transport from JQL into JPL requests:  JELK987924 JELK987974 JELK987977 JELK987991  Thank you, Martina Albrechtova</t>
  </si>
  <si>
    <t>Bei jedem Zahllauf des Buchungskreises 1099 (Helens SE) wurden bis zum 20.06.2018 Währungsdifferenzen automatisch auf das GuV Konto Fremdwährungsverluste/-gewinne gebucht. Dabei wurde automatisch die Transaktion FBZ2 genutzt.   Seit der Woche vom 20.06.2018 erfolgt diese automatische Fremdwährungsumbuchung nicht mehr, die Differenzen bleiben auf dem Bankkonto 12812602 stehen und müssen manuell umgebucht werden. Zusätzlich hat sich die Hintergrundtransaktion auf FB01 geändert.  Bitte wieder zurückstellen auf automatische Fremdwährungsausbuchung bei Zahlläufen. Frida Arvidsson (Accounting Manager in Schweden) ist die Kontaktperson. Siehe Dokumentation im Anhang.</t>
  </si>
  <si>
    <t>Hello,  please transport from JQL to JPL request: JELK988024  Thank you, Klara Trminkova</t>
  </si>
  <si>
    <t xml:space="preserve">Dear Helena, good day, I hope you are doing well  Could you please help us to create the access for all AP Analyst to Verify and Optimize because your User Name changed and We will could avoid that in the future cannot access with the new User names  I don´t know if you need to another information or if the folllowin lines enough  AP Team SAP USER New SAP USER Barbara Carbajal evolubc carbajb Alexa Hernanadez evoluah herale1 Alitzel Santos evoluas santali David Espinosa evolude espinod Mariana Diaz evolumd diazgom </t>
  </si>
  <si>
    <t>Can you please move the transport below to JPL?  Thank you.  JELK987922      HRFOCWM      HRBN - ADP Deductions Inbound</t>
  </si>
  <si>
    <t>Hi I need to Transport order JELK988066 to JQL Thanks</t>
  </si>
  <si>
    <t>Please can you transport the below from JEL to JQL. JELK988062</t>
  </si>
  <si>
    <t>wczc633b1tr Benteler Einkaufskatalog AT problem. Error message in screenshot - Auftrag nicht vorhanden und Kontierung. User not locked in SAP Logon.  Please verify this issue. Thank you.</t>
  </si>
  <si>
    <t xml:space="preserve">Process Director by Readsoft - one document has been locked by user herself and therefore cannot be opened other documents can be opened TS: I asked the user to open it in SAP SP9 as it is related to the system but user does not have any rights for that. </t>
  </si>
  <si>
    <t>Hi I need to Transport order JELK988066 to JPL Thanks</t>
  </si>
  <si>
    <t>Bitte die Kosten für dieses Ticket der BBS belasten!  Bitte die Rolle ZEH00XXPAXX_HR_ZBA_LESEN_O_IT8 anpassen: Bitte im Orgin-Berechtigungsobjekt den Personalbereich 0009 eintragen. Vielen Dank.</t>
  </si>
  <si>
    <t xml:space="preserve">Dear All,  FIAT urges us to add  AQP  note on label we send them. It should be added on a label in the right bottom corner. Please see attachment :: Label example from Ms. Stastna.pdf. and:: Label example from Mr. Kassay.pdf. Please, be aware, we have received a claim for this topic  a) Ms. Stastna want to add this  AQP  on labels relevant to schedule agreements:  31035778 - customer method used: 16B FIAT FCA 31028612 - customer method used: 16A FIAT 31028613 - customer method used: 16A FIAT  b) Mr. Kassay want to add this  AQP  on labels relevant to schedule agreements:  31028423 - customer method used: 16B FIAT FCA 31028424 - customer method used: 16B FIAT FCA  NOTE: Please, be aware this problem has been already discussed between colleague of mine Mr. Martin Vano (already in retirement) and Mr. Farid Mesbahi. I have sent yestrerday email to him, but no response yet. Email is in attachmet also :: INC0028237 _ A3- email to Mr. Mesbahi.pdf  In attachment ::: Benteler Malacky.pptx ::: you can see, where the problem is (explained by FIAT) In attachment ::: SIP - segment 16 _ AQP adding.png ::: you can see guideline, how to implement AQP on the label - (it is discussed deeply in attachment ::: INC0028237 _ A3- email to Mr. Mesbahi.pdf  Please, do not hesitate to contact me!  Thank you for your help in advance  </t>
  </si>
  <si>
    <t>Hello,  please transport from JQL to JPL requests: JELK984663 HR-PT:166496-Compensation overtime in IT2002 JELK984665 HR-PT:166496-Overtime compesation in IT2002 JELK985058 HR-PT:166496-Overtime compesation in IT2002-2 JELK985181 HR-PT:166496-Overtime compesation in IT2002-3 JELK985262 HR-PT:166496-Overtime compesation in IT2002-4 JELK985634 HR-PT:166496-Overtime compesation in IT2002-5 JELK986223 HR-PT:166496-Overtime compesation in IT2002-6 JELK986225 HR-PT:166496-Overtime compesation in IT2002-7 JELK986880 HR-PT:166496-Overtime compesation in IT2002-8 JELK986886 HR-PT:166496-Overtime compesation in IT2002-9 JELK987253 HR-PT:166496-Overtime compesation in IT2002-10 JELK987844 HR-PT:166496-Overtime compensation in IT2002-11  Thank you, Klara Trminkova</t>
  </si>
  <si>
    <t xml:space="preserve">The user ORICO is trying to approve the SC 1003046428, but the error message below is blocking.  Could you support?   Approve shopping cart 1003046428 with value 115.529,75 BRL: the action APROVE was not executed successfully  </t>
  </si>
  <si>
    <t xml:space="preserve">Hello, Please copy from JPL and JEL and JQL personnel numbers: 704081 705468 707785 704125 704847  Thank you, Martina Albrechtova   </t>
  </si>
  <si>
    <t>Drei Änderungen für die T526  Annette Brüseke hat das Unternehmen verlassen. Deswegen bitte drei Sachbearbeiter in der T526 ändern: SB-Gruppe: HGPS   SB-Nr.: S01   bitte ändern auf VP HR BST,  User-ID: LANGEB und die vorhandene Telefonnummer kann drin bleiben SB-Gruppe: 0000  SB-NR. Z21  bitte ändern auf  VP HR BST,  User-ID: LANGEB und die vorhandene Telefonnummer kann drin bleiben SB-Gruppe: 000 SB-Nr. 05Z  bitte die User-ID ändern auf LANGEB  Vielen Dank.</t>
  </si>
  <si>
    <t xml:space="preserve">Please, add into the role ZEA0690PAHR_HR_PERS_BR_COMPLI the following authorizations:  ================================== PART 1 Object: S_BTCH_JOB  Field: JOBACTION  Values: DELE, LIST, MODI, PLAN, PROT, RELE, SHOW (OR *)  Field: JOBGROUP Values: (From 0682 to 0698) and (' ')  ================================== PART 2  Also, add the following transaction: Y_JEL_30000208  Tks,  Marcelo.  </t>
  </si>
  <si>
    <t>Hello,  please transport from JEL to JQL requests: JELK988151 620   EXTERML      27.01.2019 RU-PY: Task 87 Overtime hours for average 1 JELK988153 620   EXTERML      27.01.2019 RU-PY: Task 82 Bonus WT 0200, 0236 1  Thank you, Klara Trminkova</t>
  </si>
  <si>
    <t xml:space="preserve">Good day, Please can you transport the below from JEL to JQL. Please do it in the order as bellow. Thank you.  JELK988107 JELK988118 </t>
  </si>
  <si>
    <t>Hello,  please transport from JEL to JQL request: JELK988148       ITELLBK      2019.01.26 962. HRHU - Query infoset HR_PA_HU_ADM01 /7  Thank you, Klara Trminkova</t>
  </si>
  <si>
    <t>Change default purchasing group for EBP plant 0122 + 7xxx (see attachment for further details) Support has been requested twice without any solution - ref IDEA 0001825 (2 months ago) and IDEA 0002005 (26 days ago). Kindly ask you support this issue.</t>
  </si>
  <si>
    <t>Bitte folgende Minipersonalstämme für das Werk 0465 aus JPL ins SP9 übertragen:  519719 Toney Charles 515983 Mark Duty 505284 Bradley Kirkland</t>
  </si>
  <si>
    <t>Please can you transport to JPL Transport: JELK988062</t>
  </si>
  <si>
    <t xml:space="preserve">Hello, Please transport from JEL into JQL requests:  JELK988097 JELK987985 JELK988068 JELK988078 JELK988111 JELK988126  Thanks a lot for your help, Martina  </t>
  </si>
  <si>
    <t xml:space="preserve">Mr. Apltauer cannot do additional assesment for his employee Mr. Malis. It is the only one. He had no problem with another users. Another browsers tested. Please see screenshot.  </t>
  </si>
  <si>
    <t xml:space="preserve">Please, copy the employees 385830 and 385837 to JQL and JEL with all data (PA, PD, PY, PT/TM and clusters).  ========== Leitura incorreta de periodo retroprojetado (DEZEMBRO / JANEIRO) Cenário: 385837 </t>
  </si>
  <si>
    <t xml:space="preserve">Please, transport the following requests to JQL.  1)  JELK988146       SOARESM      HR.01.25.2019-SOARESM-CORRECAO PERIODO PROJETADO  INC0028341 2)  JELK988171 620   SOARESM      HR.01.28.2019-SOARESM-CORRECAO PERIODO PROJETADO  INC0028341  Tks,  Marcelo.  ================================================================  Leitura incorreta de periodo retroprojetado (DEZEMBRO / JANEIRO) Cenário: 385837 </t>
  </si>
  <si>
    <t>Hallo, wie kann ich einen beantragten und genehmigten (aber noch nicht genommen) Tag   Ausgleich FL-Konto  im ESS im Vorfeld wieder löschen??  Sonst gab es dafür eine  Mülltonne .  Wo finde ich jetzt diese Option zur Löschung der Beantragung??</t>
  </si>
  <si>
    <t>Hello,  please transport from JQL to JPL request: JELK988148       ITELLBK      2019.01.26 962. HRHU - Query infoset HR_PA_HU_ADM01 /7  Thank you, Klara Trminkova</t>
  </si>
  <si>
    <t>Die vorhandenen Felder innerhalb der VL06o/ zur Verladung muss um zwei Felder erweitert werden.   Angelegt am (Datum &amp; Zeit). Jörg Lucas von der CIT kennt die Anforderung.</t>
  </si>
  <si>
    <t>The User Paulo Roberto Venite ( Plant Manager ) is trying to approve the purchase requisitions on EBP and the system display the message   Query Work items is already open in other mode    See print screen attached</t>
  </si>
  <si>
    <t xml:space="preserve">Please, transport the request below to JQL  1) JELK988188 620   SOARESM      HR.01.28.2019-SOARESM-CORRECAO PERIODO PROJETADO  INC0028341 </t>
  </si>
  <si>
    <t>Not correct 991001249 In case of a positive value (see 1 and 2 ) on  attached screen shot, also the section 3 should be positive. Now its negative and this is wrong. Current correct 991001241 : if the value is negative (see 4) also the value in (5) should be negative .</t>
  </si>
  <si>
    <t>pc name: wczc5061l7h User called and said that when she printed out the deliveries made for Spain, it was showing the number of units and the total cost, which shouldn't be shown on there. The only thing that should be there is the cost per unit. See attached picture, the tab on the left is what it should look like. Please support. Thank you.</t>
  </si>
  <si>
    <t>ESS error message while sending vacation request wczc4351hw4 00049525481305886</t>
  </si>
  <si>
    <t>Hello,  please transport from JEL to JQL request: JELK988192 620   ITELLBK      2019.01.28 343. HRHU - PY - Cafeteria WT /4  Thank you, Klara Trminkova</t>
  </si>
  <si>
    <t xml:space="preserve">Please, transport the request below to JPL  1) JELK988146       SOARESM      HR.01.25.2019-SOARESM-CORRECAO PERIODO PROJETADO  INC0028341 2) JELK988171 620   SOARESM      HR.01.28.2019-SOARESM-CORRECAO PERIODO PROJETADO  INC0028341 3) JELK988188 620   SOARESM      HR.01.28.2019-SOARESM-CORRECAO PERIODO PROJETADO  INC0028341  Tks,  Marcelo.  ---------------------------------------------------  Leitura incorreta de periodo retroprojetado (DEZEMBRO / JANEIRO) Cenário: 385837 </t>
  </si>
  <si>
    <t>Hi  I need to copy these employees 712453 712447 712471 712305 Thanks</t>
  </si>
  <si>
    <t>Hello, Please implement to JEL notes for SK:  2732565 (manual changes in JELK988163; JELK987999) 2728663 (manual changes in JELK987999; JELK988001)  In SK starts quite a lot legal changes from 2019 so some more implementations will be needed from E5 package. I just need to do it step by step to be able to track all changes. Please find the attachment.  Thank you, Martina Albrechtova</t>
  </si>
  <si>
    <t>Hello, Please transport from JQL into JPL requests - E4&amp;E5 Notes (CZ) :  JELK987985 JELK988068 JELK988078 JELK988111 JELK988126  Thank you, Martina Albrechtova</t>
  </si>
  <si>
    <t>Dear all, I have opened a ticket in September, 2018 (which had been concluded) to cancel/block purchasing group X11 from SAP PAM and from EBP, once Leandro Manrique does not work at Purchasing anymore.  However, this week a new Purchase requisition was created on his purchasing group.  Why is it not blocked yet? Thanks.</t>
  </si>
  <si>
    <t>Transport to JQL: JELK988210,   missed entries for 2019</t>
  </si>
  <si>
    <t>Transport to JQL: JELK988210 , JELK988212 - Fix Retro Calculation to Food tickets ( BR50 )</t>
  </si>
  <si>
    <t xml:space="preserve">Error! Server PROD | DIS-READP01 changed state to Error! ERROR - Error Message: Filecount of \\st-snhdfs01\Projects\READSOFT\INV58Prod\GlobalPath_RW\Log\_EICC_\Eicc_lasterror*.xml exceeded error threshold </t>
  </si>
  <si>
    <t>Hello,  please transport from JQL to JPL request: JELK988192 620   ITELLBK      2019.01.28 343. HRHU - PY - Cafeteria WT /4  Thank you, Klara Trminkova</t>
  </si>
  <si>
    <t>Hello,  please transport from JQL to JPL requests. Please follow the transfer SEQUENCE:  1 request It is very important to follow the transfer sequence! JELK986747 620   EXTERML      16.12.2018 RU-PY: Task 82 Bonus WT 0200, 0236 JELK988153 620   EXTERML      27.01.2019 RU-PY: Task 82 Bonus WT 0200, 0236 1     2 request It is very important to follow the transfer sequence! JELK987746 620   EXTERML      20.01.2019 RU-PY: Task 88 Working  days/hours for average RU50, RU51 JELK988009 620   EXTERML      23.01.2019 RU-PY: Task 87 Overtime hours for average JELK988151 620   EXTERML      27.01.2019 RU-PY: Task 87 Overtime hours for average 1   3 request  JELK987738 620   EXTERML      20.01.2019 RU-PY: Task 86 FSS NS tax rate 1.04 from 01.01.2019  Thank you, Klara Trminkova</t>
  </si>
  <si>
    <t>Hello,  please transport from JEL to JQL, JPL request: JELK988177  and please also copy the role ZEA0350PAXX_HR_ZBA.313 for time admins 153, 154, 155  Thank you, Klara Trminkova</t>
  </si>
  <si>
    <t>Bitte an Andre Duczek:  Im HZP Mandant 212 benötigen wir die Funktion Mailversand für die Bestellarten NENL / NEU.  Vielen Dank Carsten Voigt</t>
  </si>
  <si>
    <t>l5cg84250gm When the user wants go to ESS, there is the login window opens to EBP. Although the user does not have an EBP account. Screesnshots below. Please verify this issue. Thank you.</t>
  </si>
  <si>
    <t>EBP - user unable to approve orders anymore (the shopping carts are greyed out). It worked until the end of the previous week.  I confirmed, user has the approver roles.</t>
  </si>
  <si>
    <t xml:space="preserve">Please implement Note to JPL: • 2715531 – NO: Last travel day with additional flat rate (SAP note missing for Travel Expense Norway (delivered in EAHRGXX, 607 – SP 86): </t>
  </si>
  <si>
    <t>Transport the requests below to JQL.  1)  JELK988146       SOARESM      HR.01.25.2019-SOARESM-CORRECAO PERIODO PROJETADO  INC0028341  Tks,  Marcelo.</t>
  </si>
  <si>
    <t>Please, copy the employees below to JQL and JEL with all data (PA, PD, PY, PT/TM and clusters)  387346 382844 385804  385837   Tks,  Marcelo.</t>
  </si>
  <si>
    <t xml:space="preserve">Please, transport the request below to JQL  1) JELK988241       SOARESM      HR.01.29.2019-SOARESM-AJUSTE PERIODO PROJETADO    INC0028341  Tks,  Marcelo. </t>
  </si>
  <si>
    <t>Please, transport the request below to JQL  1)  JELK988253       SOARESM      HR.01.29.2019-SOARESM-AJUSTE PERIODO PROJETADO    INC0028341  Tks,  Marcelo Soares.</t>
  </si>
  <si>
    <t>Hello,  please transport from JEL to JQL request: JELK988243 620   ITELLBK      2019.01.29 344. HRHU - PY - Cafeteria WT /5  Thank you, Klara Trminkova</t>
  </si>
  <si>
    <t xml:space="preserve">Hello,  please transport from JQL to JPL request: JELK988243 620   ITELLBK      2019.01.29 344. HRHU - PY - Cafeteria WT /5  Thank you, Klara Trminkova </t>
  </si>
  <si>
    <t xml:space="preserve">Hello, Please transport from JEL into JQL requests:  JELK987999 JELK988001 JELK988163  JELK988222  *all manual steps done  Thank you, Martina Albrechtova  </t>
  </si>
  <si>
    <t>Please can you transport the below from JEL to JQL. Transport: JELK988235</t>
  </si>
  <si>
    <t>Please, transport the request below to JPL  1) JELK988241       SOARESM      HR.01.29.2019-SOARESM-AJUSTE PERIODO PROJETADO    INC0028341 2) JELK988253       SOARESM      HR.01.29.2019-SOARESM-AJUSTE PERIODO PROJETADO    INC0028341  Tks,  Marcelo.</t>
  </si>
  <si>
    <t>Hi I need to Transport order JELK988182 to JQL Thanks</t>
  </si>
  <si>
    <t xml:space="preserve">While applying for holidays in ESS, the user received an error ''Nicht genug Kontingen 01 fur An-/Abwesenheit...  Please see the screenshot and investigate the issue.    thank you. </t>
  </si>
  <si>
    <t>Hi I need to Copy employee 712508 from JPL to PEU. Thanks</t>
  </si>
  <si>
    <t>Hello, Please transport from JQL into JPL requests:  JELK987999 JELK988001 JELK988163  JELK988222  Thank you, Martina Albrechtova</t>
  </si>
  <si>
    <t>Hello, Please implement into JEL Notes:  2737456 (CZ - manual steps in JELK988278) 2739215 (SK - manual steps in JELK988260; JELK988274) 2738360 (SK - I will then do post impl. steps) 2744391 (SK - manual steps in JELK988274) 2744184 (SK - manual steps in JELK988260; JELK988274)  All of these are important for payroll wich will be done for 01/2019.  Thank you, Martina Albrechtova</t>
  </si>
  <si>
    <t>Mr. Stribrny creates an order - Mr. Ivan Landa gets the invoice. Mr. Landa creates an order - Mr. Landa gets the invoice. Tel. 0482 356 151</t>
  </si>
  <si>
    <t>Please can you transport these 3 transports below from JQL to JPL (In the order as per below) JELK988107 JELK988118 JELK988235</t>
  </si>
  <si>
    <t>Hi, The stock for IP-C1 material is not booked out when shipping the material to sub contractor.  It accurs with a negative stock with storage type  910 WA-ZONE . How should this process work? Please see attachment.</t>
  </si>
  <si>
    <t>DEAR CIT HR, please kindly transfer below ticket from JEL to JQL. Thank you. JELK988288 620   ITELLSJ      Payroll schema adjustment</t>
  </si>
  <si>
    <t>Hello,  please transport from JEL to JQL request: JELK988286  and please copy the role ZEA0350PAXX_HR_ZBA.313 for time admins 156, 157, 158, 159, 165, 166 &gt; JQL, JPL  Thank you, Klara Trminkova</t>
  </si>
  <si>
    <t>Hi I need to Transport order JELK988182 to JPL Thanks</t>
  </si>
  <si>
    <t>Dear CIT HR,  please kindly transfer below ticket to  JPL. Thank you. JELK988288 620   ITELLSJ      Payroll schema adjustment</t>
  </si>
  <si>
    <t>Hi I need to Transport order JELK988300 to JQL Thanks</t>
  </si>
  <si>
    <t>Bitte die Kosten für dieses Ticket der BBS belasten!  Bitte eine neue ZEH-Rolle erstellen: Bitte die Rolle ZEL0019PAHR_UPD_ALL_INFOT_DE kopieren und in der neuen Rollen die Leitenden herausnehmen: Bitte im Orgin-Berechtigungsobjekt die Mitarbeitergruppe 3 herausnehmen und im Orgxx-Berechtigungsobjekt die Sachbearbeiter-Schlüssel bei YZZ enden lassen.  Es kommt ein neuer Mitarbeiter in die Abteilung Working Environment &amp; Administration und er soll keine Leitenden-Berechtigungen erhalten.  Vielen Dank.</t>
  </si>
  <si>
    <t>Der Transportbeleg für Porsche wir nicht richtig ausgedruckt, da er bisher noch nie gebraucht worden ist. Bitte einmal die Einstellungen für Werk 0020 und Warenempfänger (5003531) so vornehmen das der Trasnportbeleg den richtigen Daten entspricht.</t>
  </si>
  <si>
    <t>Hello,  please transport from JQL to JPL request: JELK988286  Thank you, Klara Trminkova</t>
  </si>
  <si>
    <t>Hi  The ESS portal have and incident when I try approve the request Thanks</t>
  </si>
  <si>
    <t>Bitte die Rolle ZES00XXPAXX_HR_ZBA_LESEN_O_IT8 ergänzen. Bitte im Orgin-Berechtigungsobjekt den Infotypen 0302 hinzufügen. Und bitte im Berechtigungsobjekt  S_TCODE  die Transaktion SU3 ergänzen.  Vielen Dank.</t>
  </si>
  <si>
    <t>Hi I need to Transport order JELK988300 to JPL Thanks</t>
  </si>
  <si>
    <t>Hello, Please transport from JEL into JQL requests:  JELK988326 JELK988260  JELK988274 JELK988278 JELK988308 JELK988330 JELK988292  Thanks a lot, Martina</t>
  </si>
  <si>
    <t xml:space="preserve">Can you please move the transport below to JQL and JPL?  This transport only includes start date corrections for two records.  Thank you.  JELK988343 -  US T510 Table - 2019 Date Corrections for BST </t>
  </si>
  <si>
    <t>There is the huge gap between the qty of settlement report update and sap MB51 movement 633. Now effect the consignment stock value of BATJ. URGENT!</t>
  </si>
  <si>
    <t>Hello,  please help the user DVORAKMI to delete 1/2 vacation request from 02.05.2018. In this moment he can't create any new request due to error message. If you need, please see the attachment,  Thank you, Klara Trminkova</t>
  </si>
  <si>
    <t>Hi I need to Transport order JELK988356 to JQL Thanks</t>
  </si>
  <si>
    <t>Hi The employee (712474) can´t delete an absence from ESS portal. The status of absence is  Sent  but he cant delete. The message is in the attached Thanks</t>
  </si>
  <si>
    <t>pc name: l5cg6246p9l User called and said that he can not input any text in a field which is highlighted in the attached screenshot, it's greyed out. The user said he was working with it on tuesday and it was working properly. He also said that he tried to log out and log in to ESS multiple times, but the problem was still there. Please support. Thank you.</t>
  </si>
  <si>
    <t>Hi I need to Transport order JELK988356 to JPL Thanks</t>
  </si>
  <si>
    <t xml:space="preserve">Hallo Dominik,  bitte die Benutzergruppe         von RAABEGC  auf SCHROESA (Saskia Schröder) ändern.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 Weitergeleitet von Erwin Bremer/EMEA/BENTELER am 31.01.2019 12:42 -----  Von: Markus Peitz/EMEA/BENTELER An: Erwin Bremer/EMEA/BENTELER@BentelerAG Kopie: Saskia Schroeder/EMEA/BENTELER@BentelerAG, Christopher Raabe-Gedert/EMEA/BENTELER@BentelerAG Datum: 31.01.2019 11:38 Betreff: Stammdaten  ________________________________________   Hallo Erwin,  bitte ab jetzt alle neuen Stammdatenanforderungen an Saskia schicken.  Danke und Gruß Markus Markus Peitz Manager Finance Finance/Accounting  Division Steel/Tube Residenzstrasse 1 | 33104 Paderborn | Germany Tel.: +49 5254 81 204631 | Fax:  +49 5254 81 206608 Markus.Peitz@benteler.com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t>
  </si>
  <si>
    <t xml:space="preserve">+49 5254 81-307195 l5cg8115lp5 document for martin walter 2018 is locked </t>
  </si>
  <si>
    <t>PC name: L5CG63425F8 User can not open a document in ESS because of an message, that it is opened somewhere else, but as it can be seen on the picture, it isn't. The user has had this problem for a while, even if he tries to log in on another computer, he is still not able to open it.  Please support. Thank you.</t>
  </si>
  <si>
    <t>Inf. vom Benutzer: wir hätten noch eine Frage, diesmal zum MSS. Unser Vorgesetzter Herr Usta kann in dem Teamkalender seine 2 Mitarbeiter sehen, allerdings werden diese nicht namentlich angezeigt. Nur sein eigener Name wird angezeigt, die anderen Felder sind leer. Anbei ein Screenshot User has normal ESS and MMS roles, please advice. Thank you!</t>
  </si>
  <si>
    <t>After the completion of INC0029941, the user could access the document but when he opened it the first page appeared to be blank, there are no fields for approval etc. according to the user, because he saw what it should look like at his colleagues desktop. The other tabs can be opened and seen normally. There seems to be another problem with the user's account, because when he closes the window it somehow doesn't completely close and it locks the document for other user's, which was probably the problem from the previous incident.  Please support. Thank you.</t>
  </si>
  <si>
    <t>Hello, Please transport from JQL into JPL requests:  JELK988326 JELK988260  JELK988274 JELK988278 JELK988308 JELK988330 JELK988292  Thanks a lot, Martina</t>
  </si>
  <si>
    <t xml:space="preserve">The user cannot go into ESS. After clicking the link for appraisal in HR GPS, only the old ESS page was displayed. Please see the screenshot. </t>
  </si>
  <si>
    <t>Error in document: BKPFF $ PAP_100 You cannot post to asset in company code 1240 fiscal year 2019 Posting 0000000001 : Document number couldn't be assumed to the output table.</t>
  </si>
  <si>
    <t>Transport to JQL: JELK988409 , JELK988413 - Fix Payday into CFDi</t>
  </si>
  <si>
    <t>Im SAP Business Workplace habe ich (Benutzer: BERTELT) versucht, die Workflows im Eingang zu bearbeiten. Beim Doppelklick auf den jeweiligen Workflow, änderte sich der Status des Workflows auf  fehlerhaft  und konnte nicht weiter bearbeitet werden. (siehe Screenshot). Bearbeitung dieses Problem  ggf. durch Marcel Peitz oder Erwin Benteler.</t>
  </si>
  <si>
    <t xml:space="preserve">In Portugal (PT01) , they receive from their customer Autoeuropa (5000001) , consignment movements (ZED) that later on , they invoice through ZSD_AUTOBILLING transaction  The issue is that the select all of them .. sometimes around 1800, and I'm not sure why, but the transaction is requesting every time the Billing date… this means they have to confirm around 1800 times…  Why is thta happened? how we can avoid?    </t>
  </si>
  <si>
    <t>Bitte folgende Nachrichtenarten bei den Fakturen deaktivieren: ZRZ0 Rechnung Vertreter ZGLV Gutschrift/Lastschrift Vertreter ZGLS Gutschrift/Lastschrift Sachbearbeiter Bitte um Weiterleitung an Herrn Jörg Lucas, er ist bereits informiert - Vielen Dank.</t>
  </si>
  <si>
    <t>We cant close these old stock transfer orders. Can you please help us close them?  4501631707 4501133520</t>
  </si>
  <si>
    <t xml:space="preserve">Hello,  please transport from JEL to JQL requests - very important today: JELK988411 620   ITELLBK      2019.02.01 346. HRHU - PY - Cafeteria WT /6 JELK988415       ITELLBK      2019.02.01 963. HRHU - Query infoset HR_PA_HU_ADM01 /8  Thank you, Klara Trminkova </t>
  </si>
  <si>
    <t>Hello,  We know that we shouldn't ask for other SAP notes this month, but I was asked to forward you the explanation why it's necessary - due to TAX data privision authorities....  Explanation of HU: We have an important date on the 12-th of every month regarding the monthly TAX data provision to authorities. The new forms and programs for this year are already available in the following notes: Please help us with the import of these notes taking into consideration the time needed for customizing and testing on production  Note / Transport Release Comments  Note 2745651 2019.01.28 HR-HU: SP03/2019 - Monthly tax 2019 PRE  Note 2736781 2019.01.31 HR-HU: SP03/2019 - RPLVADH0 - Monthly tax 2019   Let me know, if it's possible...  Thank you, Klara Trminkova</t>
  </si>
  <si>
    <t>Hi I have a error in the Posting accounting. Some employees have a retroactive in January from December. The error is in the WT 9936.  Transaction: PC00_M99_CIPE , Variant: 0173_Vigo  Thanks</t>
  </si>
  <si>
    <t>Bitte auch für BSTC die Zuordnung der alten Verkaufsbüros zu den Verkaufsorganisationen deaktivieren, sodass diese bei der Kontierung nicht mehr ausgewählt werden können. Bitte das Ticket an Herrn Jörg Lucas senden - er ist informiert. Vielen Dank.</t>
  </si>
  <si>
    <t>Hello, Please transport from JEL into JQL requests:  JELK988419 JELK988431 JELK988437 JELK988441  Thank you,  Martina Albrechtova</t>
  </si>
  <si>
    <t>Hi I need to Transport order JELK988369 to JQL Thanks</t>
  </si>
  <si>
    <t>Hi I need to Transport order JELK988369 to JPL Thanks</t>
  </si>
  <si>
    <t>Hello,  please transport from JQL to JPL request: JELK988411 620   ITELLBK      2019.02.01 346. HRHU - PY - Cafeteria WT /6 JELK988415       ITELLBK      2019.02.01 963. HRHU - Query infoset HR_PA_HU_ADM01 /8  Thank you, Klara Trminkova</t>
  </si>
  <si>
    <t>Es gibt einen Unterschied in der Liste  Begründung für CON  in Zusatzdaten Benteler - Freigabestatus zwischen JPA und PEU.  Kreditorenänderungen können somit im ISO-workflow nicht freigegeben werden, selbst wenn der falsch eintrag entfernt wird.</t>
  </si>
  <si>
    <t>Hallo Willi,   könntest du bitte diesen Auftrag JELK988320 620   ALBRECT      AT, HR, ALBRECT 30.01.2019 - Zeitwirtschaft CZ - Anpassungen aus JEL ins JQL transportieren?  Im Auftrag sind wichtige Anpassungen für Zeitwirtschaft in Tschechien.   Vielen Dank  Tomas</t>
  </si>
  <si>
    <t>Hi  I need include this role ZES0176PAHR_HR_PERS_ESPANIA Thanks</t>
  </si>
  <si>
    <t>Update RKWA im Feld profit center (Profit center Informationen liegen Kersten Lenz vor) für untenstehende Materialien CC 1019, Lieferant 1236,  Materialien  40106901 40106902 40106967 40106968 40106971 40106978 40106979 40106980 40106981 40106982 40106984 40106985 40106986</t>
  </si>
  <si>
    <t xml:space="preserve">Hello, Please transport from JQL into JPL:  JELK988441  JELK988437  JELK988431  JELK988419  And from JEL into JQL: JELK988474 JELK988194  Thank you, Martina Albrechtova </t>
  </si>
  <si>
    <t>Hallo Willi,   danke für die Info  mit dem Return Code. Ich habe die Einstellungen mehr im JQL getestet und ich denke, der Transport kann aus JQL ins JPL transportiert werden.   JELK988320 620   ALBRECT      AT, HR, ALBRECT 30.01.2019 - Zeitwirtschaft CZ - Anpassungen  Vielen Dank Tomas</t>
  </si>
  <si>
    <t xml:space="preserve">Stefan Schmidt Pi.-Nr. 883100 Kostenstellen: 324869 </t>
  </si>
  <si>
    <t>Hello,  please copy Pi.Nr. &gt; JEL, JQL (RU) 560119, 560814, 560851  Thank you, Klara Trminkova</t>
  </si>
  <si>
    <t>Access Key for Object s:  R3TR   PROG RPCPAYMX_CFDI_M_SCREEN  R3TR   PROG RPCPAYMX_CFDI_M_MAIN  R3TR   PROG RPCPAYMX_CFDI_M_PAYROLL_READER  I need set an enhancement for include new field in order to change the pay day for MX CFDi</t>
  </si>
  <si>
    <t xml:space="preserve">Hi Vaclav,  Luis has informed that after the go-live for the new release strategy, his mail account is being used to send the PO's printout to the suppliers.  Could you please support us to get this fixed? See the example attached for the PO  41234502 </t>
  </si>
  <si>
    <t>Hello,  please transport from JEL to JQL request: JELK988492 620   ITELLBK      2019.02.02 347. HRHU - PY - Cafeteria WT /7  Thank you, Klara Trminkova</t>
  </si>
  <si>
    <t>WCZC6397Z2Y User has already the Citrix account, but when she want use this ENG_Verify she get the error message. Screenshot below. Please verify this issue. Thank you.</t>
  </si>
  <si>
    <t xml:space="preserve">Hello, Erwin! Holidays in Russia are 1-8 January.  I see now, January. 5,6,7,8  are not Holidays in SAP.  Ask you to change. thank you! </t>
  </si>
  <si>
    <t>Hello, Please implement Note: 2747744  It's correction of note 2737456, which was already implemented.  Thank you, Martina Albrechtova</t>
  </si>
  <si>
    <t>HZP 212 BuKr 1000 Fehlermeldung bei der Ausführung der Transaktion ASKB. Eventuell liegt dies an der Leasingpositionsbuchung. Bitte den Incident an Meinolf Hermes weiterleiten</t>
  </si>
  <si>
    <t>Please can you transport the below from JEL to JQL. JELK988504</t>
  </si>
  <si>
    <t>Bitte das Ticket an Herr Kersten Lenz weiterleiten. Guten Morgen Kersten, die monatliche SBS-Abrechnung wurde in allen Buchungskreisen 1019, 1020 und 1070 nicht komplett durchgeführt. Es sind sehr viele Verbräuche bei verschiedenen Kreditoren hängen geblieben. Bitte die aktuellen Fehlermeldungen löschen für alle Buchungskreise 1019, 1020 und 1070 und SBS-Abrechnung noch mal neu für alle Buchungskreise 1019, 1020 und 1070 starten. Bitte dringend und bevorzugt bearbeiten.  Danke Gruß Ida</t>
  </si>
  <si>
    <t>Hello,  1) please transport from JEL to JQL requests: JELK988449 XEUK074936 XEUK074939  2) Then, please transport from JEL to JQL request: JELK988494 620   ITELLBK      2019.02.02 348. HRHU - PY - Notes 2745651, 2736781   Thank you, Klara Trminkova</t>
  </si>
  <si>
    <t>Hello,  please transport from JQL to JPL request: JELK988492 620   ITELLBK      2019.02.02 347. HRHU - PY - Cafeteria WT /7  Thank you, Klara Trminkova</t>
  </si>
  <si>
    <t>im work cycle  Freigabe Tooling Capex  wird bei der Wahl der work cycle user nur auf SAP-User geprüft (Typ S). Es sollen alle User-Typen berücksichtigt werden. Bitte anpassen. Helena Härtel</t>
  </si>
  <si>
    <t>Hello,  unfortunately it is not possible to request vacation.  Error message see attachment. Best regards,</t>
  </si>
  <si>
    <t>PO printout for Benteler Skultuna (plant 0118) contains wrong company name and address on several places please correct company addresses on PO printout according to attached PDF affected SAPScript form ZMM_MEDRUCK_NO, language versions EN and DE</t>
  </si>
  <si>
    <t>Please can you transport the below from JEL to JQL JELK988504</t>
  </si>
  <si>
    <t>Bitte die Kosten für dieses Ticket dem Geschäftsbereich DISTRIBUTION belasten.  Der User Stremmk hat keine GPS-Berechtigungen, bzw. die Rolle ZED00XXHR_ZTM_SACH_D01_BD_GMBH funktioniert nicht richtig. Bitte im ZTM_ORGIN  - Berechtigungsobjekt  das Werk 0009 austauschen durch 8010.  (0009 ist BBS und nicht Distribution)  Vielen Dank.</t>
  </si>
  <si>
    <t xml:space="preserve">Hello,  1) please transport from JQL to JPL requests: JELK988449, XEUK074936, XEUK074939   2) then, please transport from JQL to JPL request: JELK988494  Thank you, Klara Trminkova </t>
  </si>
  <si>
    <t>Please transport to JPL:  Transport: JELK988514</t>
  </si>
  <si>
    <t>PAM BuKr 1253 - Fehlermeldung  Bilanzierendes Feld  Profitcenter  ist in Belegzeile 001 nicht gefüllt. Bitte diesen Incident an Meinolf Hermes weiterleiten</t>
  </si>
  <si>
    <t xml:space="preserve">Hello, Please transport from JEL into JQL request: JELK988512  from JQL into JPL requests: JELK988097 JELK988474 JELK988195  Thank you, Martina Albrechtova </t>
  </si>
  <si>
    <t>Bitte die Kosten für dieses Ticket der BBS belasten!  Hallo Willi, der User Lohren hat drei Leitendenrollen, bitte lösche alle drei Leitendenrollen bei Vera Lohren. Von Herrn Bertelt habe ich die Aussage, dass sie nur die Berechtigungen für die Betreuung der Hochschulpraktikanten haben soll. Die anderen Berechtigungen habe ich ihre bereits entzogen.  Danke dir.</t>
  </si>
  <si>
    <t>Urlaub kann nicht beantragt werden. Fehlermeldung:    Nächster Bearbeiter für Benutzer KOECHLE zum Datum 20190204 nicht ermittelbar  siehe auch Anlage Das gleich Problem tritt auch bei Franz Goermann auf ...</t>
  </si>
  <si>
    <t>Zwei Änderungen für die T526:  Bitte bei der SB-Gruppe HGPS und den SB-Schlüsseln S32 und S33 bei  Name des Sachbearbeiters  das Simmons, Rhonda herausnehmen. Bitte bei S32 Houston eintragen und bei S33 Shreveport nehmen. Der Schlüssel S32 soll für die Mitarbeiter in Houston genommen werden und S33 für die Shreveport-Mitarbeiter. So ist die Bezeichnung eindeutig.  Es wurde oft der Schlüssel S32 für Shreveport-Mitarbeiter verwendet und das soll nicht sein.  Vielen Dank.</t>
  </si>
  <si>
    <t>Hello, Please transport from JQL into JPL request:  JELK988512  Thank you, Martina Albrechtova</t>
  </si>
  <si>
    <t>I closed the ticket accidentally and it's not possible to reopen it. Can you please assign approver role to the user? RITM0029259</t>
  </si>
  <si>
    <t>Hello, Please transport from JEL into JQL and JPL request:  JELK988546  In the transport I changed only the constant with percentage and we tested it carefuly in JEL. We are waiting for the transport for payroll closure in CZ. So if possible, please transport it directly into JPL.  Thank you, Martina Albrechtova</t>
  </si>
  <si>
    <t>Can you please move the transport below to JQL?  Thank you.  JELK988550      HRFOCWM      HRBN - Concur interface II</t>
  </si>
  <si>
    <t>Das Werk 52 kann immer noch nicht auf auf meine Einkäufergruppe DB4 zugreifen. Bitte  EKG auch für das Werk 52 freigeben. DANKE!</t>
  </si>
  <si>
    <t>Es betrifft die Dokumente, die BAT von BAT Südafrika bekommt für den Export von Materialien nach Deutschland. Leider stimmen hier die Angabe der Gewichte nicht mit denen auf der Packliste überein. Da Dokumente für die Importverzollung korrekt sein müssen ist es erforderlich dass Packliste mit Rechnung übereinstimmt. Als Anlage sende ich ein Beispiel mit fehlerhaften Daten.</t>
  </si>
  <si>
    <t>Der Benutzer braucht für seine Steuernabrechnung seine Reisekosten für 2017+2018 anschauen. Jetzt sieht er nur die letzten 6 Monate (siehe Screenshot).  Wäre es möglich auch ältere Monate anzuschauen? Vielen Dank im Voraus!</t>
  </si>
  <si>
    <t>Hello, Please transport from JEL into JQL request:  JELK988552  Thank you, Martina Albrechtova</t>
  </si>
  <si>
    <t>Hallo Wiilli,   könntest du bitte folgende Pi.Nr. aus JPL ins JQL, JEL kopieren:  360200 360237 360240 360144 360218 360173 360242  Vielen Dank Tomas</t>
  </si>
  <si>
    <t>Hello,  please transport from JEL to JQL request: JELK988524   Thank you, Klara Trminkova</t>
  </si>
  <si>
    <t>Hello, Please transport from JQL into JPL request:  JELK988552  Thank you, Martina Albrechtova</t>
  </si>
  <si>
    <t>Incident für Kersten Lenz:  Der oben genannte Report prüft zur Zeit nur die Haupt-USt-ID Nr. Die weiteren USt-IDs werden zwar ausgegeben (siehe rote Markierung - hier allerdings auch jede Nummer doppelt), jedoch wird immer nur die Haupt-USt-ID geprüft (siehe gelbe Markierung).  Zukünftig sollte jeweils einmal die Haupt- und - falls vorhanden - einmal jede weitere USt-ID ausgegeben und geprüft werden.  siehe Anlage!</t>
  </si>
  <si>
    <t xml:space="preserve">Hello, Our Purchasing specialist for which was created Group - Q03 is not available during creation of EBP Related TASK: SCTASK0030339  Could you take a look? Thank you ! </t>
  </si>
  <si>
    <t>RITM0024376 - user should be approver for his location, but in the system is still Herr Murk. Murk doesn't work in Benteler from 1.1.2019. But he is still visible as approver in the system. Can you please fix it?</t>
  </si>
  <si>
    <t>Es scheint so zu sein, dass bei dies bei Lieferungen zu diesem Warenempfänger immer passiert. In der Folge wird dann die Bestell-Nr. des Kunden im Lieferavis nicht gemeldet, was zu Reklamtionen führt.</t>
  </si>
  <si>
    <t>Im Central Address Clearing des ISO Workflows gibt es jetzt 3 Anforderungen die nicht bearbeitet werden können.  Wenn die Anforderung freigegeben werden soll, kommt folgende Fehlermeldung: Data insert into zmmqs_suprelstat not possible. Dafauf springt die Transaktion in den CAC (ZAC) zurück. Bitte an Herrn Chudoba weiterleiten! Er weiss Bescheid. Keine Anlage.</t>
  </si>
  <si>
    <t>Please can you create the following days as bank holidays in SAP JPL: 19th April - Good Friday 28th May - Tuesday  - Spring Bank replaces 6th May 27th Dec -  Friday, replaces 26th August.  In total there should be 8 statutory bank holidays. I have checked and the other 5 days are already active.</t>
  </si>
  <si>
    <t>Hello, 1) please transport from JQL to JPL request: JELK988524  2) please transport from JEL to JQL, JPL request: JELK988579  Thank you, Klara Trminkova</t>
  </si>
  <si>
    <t>the Arvato monitor is showing a red light for the check document assignment gap. Gap from 12000056 Gap from 12000058 I cannot find the reason for this. Can someone support me with this ?  Many thanks  Kind Regards  Vicky Van Durme Financial Controller</t>
  </si>
  <si>
    <t>Die Check Jobs brechen ab, da es zu einem Short Dump kommt. short Dump ist angehangen.</t>
  </si>
  <si>
    <t>Hi I need to Transport order JELK988498 to JQL Thanks</t>
  </si>
  <si>
    <t xml:space="preserve">Transport to JQL:  JELK988595 - Fix Syntax error </t>
  </si>
  <si>
    <t>HZP 212 BuKr 1000 bitte bei den Bankunterkonten 12835021 und 12835022 die Kursdifferenzkonten 15410300 und 16650300 hinterlegen. Bitte diesen Incident an Meinolf Hermes weiterleiten.</t>
  </si>
  <si>
    <t xml:space="preserve">Hallo Hr. Benteler,  anbei die LAN von Avitea.  Zu dem Thema muss es doch ein Ticket geben!! Es ist nur wahrscheinlich schon auf gelöst gesetzt worden, dabei ist es ja noch nicht gelöst. Zukünftig kann ich aber gern neue Tickets erstellen. Nur jetzt mußte es ja auch schnell gehen, darum Danke nochmal!!  Viele Grüße, Daniela Kanne </t>
  </si>
  <si>
    <t>User gets and error message when he tries to for example place an order or delete a position in an order. It happens when he opens Auftrag 98551836, see attached pictures. Please suppport. Thank you.</t>
  </si>
  <si>
    <t>Änderung Buchstabenverteilung User: bitte wie in der beigefügten Tabelle die Buchstaben den RP-Usern zuordnen. dies ist für folgende buchungskreises relevant: 1019, 1020, 1070, 1061, 1236.</t>
  </si>
  <si>
    <t>Hi I need to Transport order JELK988498 to JPL Thanks</t>
  </si>
  <si>
    <t xml:space="preserve">Bitte folgende Minipersonalstämme aus JPL ins SP9 für das Werk 0465 übertragen.   435876 Toney Charles 435892 Mark Duty 435812 Brandley Kirkland  </t>
  </si>
  <si>
    <t>Der Kunde PSA Reklamiert die Lieferscheine von der Lieferung 11517994. Nähere Informationen im Anhang</t>
  </si>
  <si>
    <t>Die Lohnart 9731 kann im IT 15 eingegegeben werden um die Lohnart 1130 zur korrigieren. Mit dieser Eingabe soll auch die Lohnart 1132 korrigiert werden können. Die Lohnart 9734 kann im IT 15 eingegegeben werden um die Lohnart 1310zur korrigieren. Mit dieser Eingabe soll auch die Lohnart 1313 korrigiert werden können.</t>
  </si>
  <si>
    <t>Verwenderbetrieb Bohn Berlin fehlt. Danke! DU24 Bohn Gesellschaft für mechanische Fertigung mbH Motzener Straße 24 12277 Berlin</t>
  </si>
  <si>
    <t>Can you please move the transports below to JPL?  Thank you.  1.) JELK985792   HRBN - Concur interface 2.) JELK988550   HRBN - Concur interface II</t>
  </si>
  <si>
    <t>Bei Vorhandensein der Lohnart 015A in IT 8  sollen folgende Lonarten in der Entgeltrabrechnung unterdrückt werden: 1260 1132 1313 1478 1479  Beispiel PI 818735 Entgeltabrechnung 01/19.  Vielen Dank!</t>
  </si>
  <si>
    <t>Mehrere Änderungen für die T526  Bitte die T526 in folgenden Punkten ändern. - SB-Gruppe S376 Nr. 05Z: Bitte die User-Id auf NIEMAND ändern - SB-Gruppe S166 Nr. 05Z: Bitte die User-ID auf NIEMAND ändern - SB-Gruppe S186 Nr. 05Z: Bitte die User-ID auf NIEMAND ändern  - SB-Gruppe S416 Nr. 16B und 16C: Bitte Rhonda Simmons (User-ID: SIMMONR) eintragen - SB-Gruppe S465 Nr. 65B und 65C: Bitte Rhonda Simmons (User-ID: SIMMONR) eintragen - SB-Gruppe S473 Nr. 65B: Bitte Rhonda Simmons (User-ID: SIMMONR) eintragen  Damit sollte dann bei Success Factors ein Personaler angezeigt werden, der noch im Unternehmen ist.  Vielen Dank.</t>
  </si>
  <si>
    <t>Zwei Änderungen für die T526  Damit bei Success Factors ein zuständiger Personaler angezeigt wird, bitte die T526 in zwei Fällen ändern: - Bitte bei SB-Gruppe 0268 Nr. 002 den Namen und die User-ID ändern auf Rene Schindler (SCHINDR) wie bei Nr. 001 - Bitte bei SB-Gruppe 0268 Nr. 004 die User-ID  SCHINDR eintragen.  Vielen Dank.</t>
  </si>
  <si>
    <t>Eine Änderung für die  T526  BST hat zwei Mitarbeiter in Spanien im Personalbereich 0176, die von der BAT betreut und abgerechnet werden. Damit auch diese beiden Mitarbeiter in Success Factors ihren zuständigen Personaler aus dem Infotypen 1 sehen können bitte folgende Änderung  vornehmen: SB-Gruppe: A176 NR. 76a bitte die User-ID auf PUIGCAS ändern.  Vielen Dank.</t>
  </si>
  <si>
    <t>Hi  I need to copy from JPL to PEU these employees 719908 and 735205 Thakns</t>
  </si>
  <si>
    <t>Control: Incoming date vs. entry date of vendor invoices  Function: ZAMIC_BAT_00017   Function module:  Z_AMIC_AP_INVOICE_SAP_READSOFT    Control result of 1032_FI_P_00093 in company 1032, control period 01.2019  The check does not consider, if a document date is in the future - days difference should be negative - and is therefor not relevant. Doc .N°                 Doc Date            Entry date       Days difference      0010000634 21.12.2019  28.01.2019      327 0010000635 21.12.2019  28.01.2019      327 0010000636 21.12.2018  28.01.2019      038  The firs two documents have a document date in the future (Dec. 2019) and therefore the  days difference  should be -327 days (negative value) and then they would not be considered, what would be correct.</t>
  </si>
  <si>
    <t>Hello,  please copy Pi.Nr. &gt; JEL, JQL. 560082  Thank you, Klara Trminkova</t>
  </si>
  <si>
    <t>Hi  I need to Transport the employee 740612 from JPL to PEU Thanks</t>
  </si>
  <si>
    <t xml:space="preserve">Hi SD,  Please transport the following from JEL to JQL (JELK988642)  Transport  Description  Owner  Type  JELK988642 BENT000208 : Discovery Medical Aid - S Van Onselen 482247 ADAPTEG Customizing  </t>
  </si>
  <si>
    <t>Hello,  please transport from JEL to JQL, JPL request: JELK988640   and copy Pi.Nr. 310931 &gt; JEL, JQL  Thank you, Klara Trminkova</t>
  </si>
  <si>
    <t>Hi In Spain we have a advance of payments ion payroll And I need to create in the Posting accounting this payment as a credit and when the employee pay the advance in the next payroll period I need compense this credit  Thanks</t>
  </si>
  <si>
    <t xml:space="preserve">EBP - one specific order cannot get through SAP system (see the screenshot attached)  The ordered material has been already delivered. </t>
  </si>
  <si>
    <t>Hello,  please copy the role ZEA0350PAXX_HR_ZBA.313 for 167, 168, 173, 174 to JQL, JPL.  Thank you, Klara Trminkova</t>
  </si>
  <si>
    <t xml:space="preserve">All information attached. Please, we need your help regarding a issue regarding forms of agreements related with Standardization process of Spanish plants (Holding plants). There was a issue regarding forms of BENTELER Palmela 0273 plant. The information from BENTELER Palmela 0273 does not appear in the form, but the information from the supplier appear twice on it. </t>
  </si>
  <si>
    <t>Zwei Änderungen für die T526  Bitte bei der SB-Gruppe  S465      Nr. 65C die User-ID auf SIMMONR ändern und bitte bei der SB-Gruppe  S416  Nr. 65 C  die User-ID auf SIMMONR ändern.  Damit können die Mitarbeiter in Success Factors ihren zuständigen Personaler sehen.  Vielen Dank.</t>
  </si>
  <si>
    <t>Hello, Please transport from JEL into JQL request: JELK988688  and copy from JPL into JEL and JQL personnel number: 580716  Thank you, Martina Albrechtova</t>
  </si>
  <si>
    <t xml:space="preserve">Our Purchase department has contacted us because the form of the purchase documents are been printed with wrong information. I have checked different agreements and the only that have this error is the one with supplier 2110376 BOGE Elastmetall Slovakia a.s. I think this error could be related to the language of the supplier…but I do not know.. You can find all the information attached. Thank you Regards  </t>
  </si>
  <si>
    <t>User cannot open document in Appraisal dialog in ESS. Tested in Internet explorer and Firefox. Please see screenshots. Could you please help?</t>
  </si>
  <si>
    <t>Hallo, bei mir werden Urlaubstage und T-Zug nicht richtig im Mitarbeiter Self Service angezeigt. Im SAP passen diese beiden Sachen. Sie werden nur in der Benteler App falsch angezeigt.  Gr. M. Kohlisch</t>
  </si>
  <si>
    <t>Hi Marcel, as we spoke together my colleague from Training and development found out another issue with automatic generation of Appraisals for year 2018. For employees which became Hay Grade in year 2019 were created an appraisal form for year 2018.  Would you be so kind and set ut HR GPS Flag in Infotype 0001 has to been set in appraisal document year at least at 31.12.2018 ( document year 2018).  Thank you. Iva</t>
  </si>
  <si>
    <t>Hello,  please help us with implementation of SAP note for HU. Note 2749591 SP03_2019pre 2019.02.06 HR-HU: SP03/2019 - SI reports 2019   (Béla will perform the form update in Hungarian language)  Thank you, Klara Trminkova</t>
  </si>
  <si>
    <t>Fehlermeldung im Readsoft Verify Invoices: Cannot find Country Profiles in the GlobalPath User faustge / Geraldine Faust</t>
  </si>
  <si>
    <t>When a trabel request was handled by the manager the employee did not get a mail with the reult, Mail failed. .</t>
  </si>
  <si>
    <t>Hello,  please transport from JEL to JQL request:  JELK988716 HR-PY:182478-Compensation child to 3 years  Thank you, Klara Trminkova</t>
  </si>
  <si>
    <t>Hello, Please transport from JQL into JPL request:  JELK988688  Thank you, Martina Albrechtova</t>
  </si>
  <si>
    <t xml:space="preserve">Morning all.  Since Purchasing implemented a new Release Strategy last month, unfortunately for Purchase Schedule Agreement Types SADM (Direct material), if any changes are made to agreements, these are included in the new release strategy.  So for now, you will be unable to process Goods Receipt against some of the purchase agreements.  S.A example: 50012389   The release strategy must be required only when the quantity and/or value are changed on ME32L. Not when header or delivery quantity is increased via ME38 or via MRP run.  </t>
  </si>
  <si>
    <t>Hello,  please transport from JEL to JQL request: JELK988702 620   ITELLBK      2019.02.09 349. HRHU - PT - Work Schedules new rules  Thank you, Klara Trminkova</t>
  </si>
  <si>
    <t>Hello,  please transport from JEL to JQL requests: JELK988496 620 EXTERML 03.02.2019 RU-PY: Task 89 Planned holidays hours JELK988751 620 EXTERML 10.02.2019 RU-PY: Task 90 Work schedules with holiday work days JELK988753 620 EXTERML 10.02.2019 RU-PY: Task 91 Average hour rate  Thank you, Klara Trminkova</t>
  </si>
  <si>
    <t>Hello, I don´t receive the approve email to request of my team. Please, could you help me?  Thanks a lot.</t>
  </si>
  <si>
    <t>Hello,  please transport from JEL to JQL request: JELK988738 HR-PY:182478-Compensation child to 3 years-2  Thank you, Klara Trminkova</t>
  </si>
  <si>
    <t>SAP Unfallbearbeitung (SAP- JPL Holding-HR Prod)  Telefon:   8-254590 Herr Frank Hövel Subtyp 9050 Untersuchungsgebiet  5; 29; 30; 32</t>
  </si>
  <si>
    <t>Hello,  please transport from JQL to JPL request: JELK988702 620   ITELLBK      2019.02.09 349. HRHU - PT - Work Schedules new rules  Thank you, Klara Trminkova</t>
  </si>
  <si>
    <t>Please can you transport the 2 transports below from JQL to JPL JELK988642 JELK988668</t>
  </si>
  <si>
    <t>Hi I need to copy the following employees from JPL to JEL: 716869 716882 716919 716936 716961 716964 716968 Thanks.</t>
  </si>
  <si>
    <t>Hello,  please transport from JQL to JPL requests: JELK988716 HR-PY:182478-Compensation child to 3 years JELK988738 HR-PY:182478-Compensation child to 3 years-2  Thank you, Klara Trminkova</t>
  </si>
  <si>
    <t>In der SD-Freigabe muss auch auf fehlende Langtexte in Englisch/Französisch geprüft werden. Include ZSDSLS_FREIGABEF01, Form PRUEF_MERKMALSTEXTE Zeile 3265 : Aktuell : If p_kz EQ 'QP' Neu : If P_KZ = 'QP' or P_KZ = 'SD'</t>
  </si>
  <si>
    <t>Dobrý den, prosím v SAPu JPA a PEU o založení Sales group (Verkaufergruppe) pro uživatele Anastasia Kuznetsova - (Region RU01, závod Kaluga). děkuji</t>
  </si>
  <si>
    <t>Herr Dennis Pospischil   User-ID: POSPISC   PI 870710   kann im ESS nicht den Urlaub seiner Mitarbeiter genehmigen. Auf die Übersichtsseite kommt er noch und wenn er eine Antrag anklickt, kommt nur eine leere Seite.  Bitte prüfen. Vielen Dank.</t>
  </si>
  <si>
    <t>Hello Dominik,  the Readsoft work cycle mails have to be checked for incorrect links in there. Please have a look in all emails (initial password mails for web cycle user, reminder, escalation, regular work cycle mail...). There are two links. The first one is providing to the web cycle portal and is incorrect. Please change to the correct address for each system. The second link is about the training documents and provides to quicker. Please replace that link to this one: https://dms-icnapp01.benteler.net:9443/navigator/?desktop=ATR  Helena Härtel</t>
  </si>
  <si>
    <t>As you all know KABA time clocks to SAP update is scheduled every 2 hrs and then time evaluation in SAP  is every hour.  We are having the issues to meet the payroll time line off Monday 9:00 AM.  Sunday shift  ends on Monday 7:00 AM , so the clock in or out will not show-up in SAP till 9:00 AM and after that time evaluation to run to show the errors.  So supervisors were unable to fix the errors using supervisor dashboard.   is there a way to get the clock in and clockout from KABA system to SAP immediatlely for shreveport ?. at least every 15 min.  Suresh Chilukuri</t>
  </si>
  <si>
    <t>We have a lot of purchase orders with document type UB where the indicator Delivery Completed is not set automatically by the system. I have some newly created orders as examples. 4501732929      OK 4501733846      OK 4501734666      NOK  We dont understand why some of the orders is set automatically and some orders are not. Final delivery indicator is set but not delivery completed indicator. Please have a look at attachement.</t>
  </si>
  <si>
    <t>Hello,  please transport from JEL to JQL, JPL request: JELK988776  and copy the Pi.Nr. 550495 &gt; JEL, JQL  Thank you, Klara Trminkova</t>
  </si>
  <si>
    <t>We need to copy all employees to JQL and JEL in order to test the annual report that should be submitted Brazilian government. All these employees need to be cloned with PA, PD, PY, PT/TM and clusters for both systems. Check the attached file to get the personal numbers.</t>
  </si>
  <si>
    <t>PC name: l5cg70727r User can not open links in e-mail (see attached picture). The same problem goes for the links from another person. Some links in the folder  erledigt  can be opened. Please support. Thank you.</t>
  </si>
  <si>
    <t>Hi I need to Transport Order JELK988652 to JQL Thanks</t>
  </si>
  <si>
    <t xml:space="preserve">Dear all, may I ask you for information regarding contain of Sendungbeleg und Trnasportbeleg? VW Kassel sent us a complaing regarding missing data in these documents, exacty there is a problem with missing SBL number in C1 section and ID number of a carrier in section A3 below (pleasee see the information from VW in emial)  I am wondering, whether this data is mandatory, beucase of I have checked several SB and TB from the past and all of them have no SBL number in C1 section and ID number of a carrier in section A3 below. If this data are mandarory, do we have solution how to get this data easily to the SB and TB (anything must be filled in Transport / delivery in SAP?  Data regarding complain below:::: Deliveries: 10932789 (SA: 31034548), 10932807 (SA: 31034554), Transport: 0001681858  Thank you for explanation.  </t>
  </si>
  <si>
    <t>Hello,  please copy the Pi.Nr. &gt; JQL. 560163 560240 560447 560505 560573 560590 560679 560680 560709 560724 560777 560786 560788  Thank you, Klara Trminkova</t>
  </si>
  <si>
    <t>I am unable to save files to the new application server folders for Concur in JEL/JQL/JPL.   When I try to save a file to the folder, I receive  the error message below.  Unable to open file /home/benttape6/POD/CONCU/employee_p0026371egxd_te …  Message No. ZHR_834003  Can you please update my access to include the folders below .  Thank you.   /home/benttape6/POD/CONCU/  /home/benttape6/POD/CONCU/Archive/  /home/benttape6/POP/CONCU/  /home/benttape6/POP/CONCU/Archive/</t>
  </si>
  <si>
    <t>According planned with Willi, please, implement the following packages in JEL and if no error appear, please, move it to JQL.  Important: Implement and move in the sequence below (exactly):  1) ITZK905377 2) ITZK905378 3) ITZK905380 4) ITZK905454 5) ITZK905418  Tks,  Marcelo.</t>
  </si>
  <si>
    <t>Mrs. Goek is requesting EBP aproover name change old aproover was Georg Fuchs and should be changed to new aproover Joachim Quenzer Mr. Norbert Schuth should stay as deputy This change is requested for Work 23 employees</t>
  </si>
  <si>
    <t xml:space="preserve">I changed PC today and I installed scanner driver, because It was not installed.  We have Fujitsu fi7160 and I used TWAIN driver - It should be this one, If I remember It well. Both versions of driver are in c:\temp, If you will need It.  It is computer W8CG8334H9Z  And user is: Eva Hatle  +420 482 358 316, she works with Kofax.  Could you please call her and set profiles and synchronization on her PC? I was not success and I don´t remember every steps from last time.  If you will need my support, She can call me or my number is: +420 482 358 986. </t>
  </si>
  <si>
    <t>Hello,  please transport from JEL to JQL request: JELK988834 620 EXTERML 12.02.2019 RU-PY: Task 89 Planned holidays hours 1  Thank you, Klara Trminkova</t>
  </si>
  <si>
    <t>Dear CIT HR, Because of the tax reform,Benteler Chongqing Plant need to run additional off-cycle payment for 12 2018 to correct the payroll result,but they forgot this point,they  run payroll 01 2019 first,and now the  payroll result is wrong. We have deleted the payroll result for 01 2019. Could you please help to delete payroll control record LN,LO,LP,LQ ,L0 (five payroll area)and re-create for  payroll period 12 2018 in JPL system?</t>
  </si>
  <si>
    <t>Hello,  please copy to JQL Pi.Nr. 560457  Thank you, Klara Trminkova</t>
  </si>
  <si>
    <t>Hi I need to Transport Order JELK988652 to JPL Thanks</t>
  </si>
  <si>
    <t>Hi I need to Transport order JELK988073 to JQL Thanks</t>
  </si>
  <si>
    <t>Hello,  please transport from JEL to JQL, JPL request (CZ) JELK988799  Thank you, Klara Trminkova</t>
  </si>
  <si>
    <t>Hello!  the new Arvato tool shows a document gap in the number range 5000000000 - 5999999999 for company code 1096. FB02 says that this document does not exist. Is there a possibility to find out if this document exited and which user created it? If not, how can the gap be explained?  Please view the attachements for further details. Thank you BR Aneta</t>
  </si>
  <si>
    <t>Hi I need to Transport order JELK988073 to JPL Thanks</t>
  </si>
  <si>
    <t>Hello, would you be so kind and add personnel area to Regions into table ZHRDE_TAB_REGION. The sorting is used mainly in transaction ZDEPA_BASIC.  A 0690 Campinas Regional OH - MC  Thank you,  Iva Grohova</t>
  </si>
  <si>
    <t>Hello,  please transport from JEL to JQL request: JELK988811 620   ITELLBK      2019.02.12 350. HRHU - PY - SP01_2019  Thank you, Klara Trminkova</t>
  </si>
  <si>
    <t>Hello,  please transport from JEL to JQL request: JELK988704       ITELLBK      2019.02.07 964. HRHU - SI Smartforms  Thank you, Klara Trminkova</t>
  </si>
  <si>
    <t xml:space="preserve">please, add the infotype 9503 in the role ZEA0689PAHR_HR_PERS_CAMP_OIT8 into the object P_ORGIN, Field: INFTY.  See the picture attached.  </t>
  </si>
  <si>
    <t>Hi, PE 8200 example delivery 84181111. There is no dimensions for the Handling Units in this delivery. The pick&amp;pack was performed in XBrowser. This is a common problem and it causes alot of extra work when booking the transport.  See attached screenshot.</t>
  </si>
  <si>
    <t>Please, move the request below to JQL  1) JELK988914 620   SOARESM      HR.02.13.2019-SOARESM-AJUSTE HORAS 100% FERIADO SCINC0022853  Tks,  Marcelo Soares.</t>
  </si>
  <si>
    <t xml:space="preserve">MRP controller 006 called  Yanqi Shen  has left the 0706 BAJD plant. I want to keep 006 but revise the name from Yanqi Shen to Jiawei Hua </t>
  </si>
  <si>
    <t>Hello,  please transport from JQL to JPL requests: It is very important to follow the transfer sequence! 1) JELK988496 620 EXTERML 03.02.2019 RU-PY: Task 89 Planned holidays hours JELK988834 620 EXTERML 12.02.2019 RU-PY: Task 89 Planned holidays hours 1  2) JELK988751 620 EXTERML 10.02.2019 RU-PY: Task 90 Work schedules with holiday work days.  Thank you, Klara Trminkova</t>
  </si>
  <si>
    <t>Dear colleagues, there was a  Document number assignment gap  in January in Benteler Klášterec (1259). I can see the gap in Arvato, it is from 12000004 to 12000009 but I was not able to find it via the transaction S_ALR_87101004. Could you please check the gap? Thank you Kind regards  Andrea</t>
  </si>
  <si>
    <t xml:space="preserve">Please change posting account assignments (see attachment). </t>
  </si>
  <si>
    <t xml:space="preserve">PC name: wczc6188z6n User called and said that since this monday he is not able to see information about his employees in ESS - sick leaves, etc. (see attached picture, the field in red should have those informations according to the user). </t>
  </si>
  <si>
    <t>Hello,   please transport from JEL to JQL request: JELK988853  Thank you, Klara Trminkova</t>
  </si>
  <si>
    <t>Das Werk 0014 hat Probleme mit dem Behälterkontenabgleich von Porsche. Nähere Informationen befinden sich im Anhang.</t>
  </si>
  <si>
    <t>Good day, Please can you transport from JEL to JQL: JELK988916</t>
  </si>
  <si>
    <t>Eine Änderung für die T526 und eine neue Rolle:  Bitte die T526 um einen SB-Schlüssel ergänzen: SB-Gruppe HPGS   Nr. S34  Rhonda Salter Simmons User-ID: SIMMONR, Tel. +1 318216-4196 Bitte eine neue GPS-Rolle für die neue SB-Nummer S34  anlegen, als Kopiervorlage kann die Rolle ZES00XXHR_ZTM_SACH_S33  genommen werden.  Vielen Dank.</t>
  </si>
  <si>
    <t>Hello,  please transport from JQL to JPL request: JELK988853 JELK988704       ITELLBK      2019.02.07 964. HRHU - SI Smartforms  Thank you, Klara Trminkova</t>
  </si>
  <si>
    <t>Der PEU Reklamationsauftrag 39133354 kann nicht fakturiert werden. Nach Rücksprache mit Frau Butz liegt das wahrscheinlich am Positionstyp ZREI. Bitte um Prüfung.</t>
  </si>
  <si>
    <t>Bitte eine neue Rolle erstellen und eine Änderung für die T526: BST hat zwei Mitarbeiter in Spanien, die von der BAT betreut und abgerechnet werden. Jetzt ändert sich für diese beiden der Personalbereich von 0176 auf 5210.  Bitte die T526 um einen Eintrag ergänzen. SB-Gruppe 5210  NR. 10A  Santiago Puig   User-ID: PUIGCAS  Bitte eine neue Rolle erstellen, als Kopiervorlage kann die Rolle ZES0176PAHR_HR_PERS_ESPANIA  genommen werden. Bitte im Orgin den Personalbereich auf 5210 ändern,  bei Orgxx den SB-Personal auf 10A bis 10Z und die SB-Gruppe auf 5210, bei den Batch- und Spoolberechtigungen A5210* und 5210* bitte eintragen.  Vielen Dank.</t>
  </si>
  <si>
    <t>Transport to JQL: JELK988896 - Changes into Local Puebla Taxes</t>
  </si>
  <si>
    <t xml:space="preserve">Hello Siri,  there are different steps to get access. Dominik and me will do it for verify and optimize. Your local IT has to implement CITRIX RECEIVER on your PC, if not done yet.  How about this existing user, are they still valid or not in the company anymore? hogback adecct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Siri Ulland ---14.02.2019 08:52:47---Dear Dominik, dear Helena, Please let me know if you need more information.  Siri Ulland ---14.02.2019 08:52:47---Dear Dominik, dear Helena, Please let me know if you need more information.  Von: Siri Ulland &lt;Siri.Ulland@benteler.com&gt; An: Dominik Fluegel &lt;Dominik.Fluegel@benteler.com&gt;, Helena Haertel &lt;helena.haertel@benteler.com&gt; Datum: 14.02.2019 08:52 Betreff: FW: access to verify ________________________________________    Dear Dominik, dear Helena,   Please let me know if you need more information.   BR Siri      User: Ulland Name: Siri Ulland Email: siri.ulland@benteler.com       From: Geir Oddvar Ljones  Sent: onsdag 13. februar 2019 15.48 To: Siri Ulland &lt;siri.ulland@benteler.com&gt; Subject: RE: Bruker Verify   Jeg fikk dette, hvis du åpner It support ikonet på bakgrunnen din så får du pc navnet der. Ellers ring meg I morgen så kan jeg hjelpe til.   Hi,   Could you send me the user information? We need the name, user name, email and the pc number from the pc.  Please send this information to Helena Härtel and me.   Helena will organize the network folder and I will create the invocies user and the ticket for the citrix user account.     Best regards  Geir Oddvar Ljønes IT Operations Specialist Local IT Operations Raufoss  Division Automotive Fabrikkveien 1 | 2831 Raufoss | Norway Tel.: +47 61 15 61 03 | Mobile: +47 412 29 201 Geir.oddvar.ljones@benteler.com | www.benteler.com  _________________________________________________________________  BENTELER Automotive Raufoss AS | PB 15 | 2831 Raufoss | Norway | NO 994344552 MVA   From: Siri Ulland  Sent: onsdag 13. februar 2019 13.15 To: Geir Oddvar Ljones &lt;geir.oddvar.ljones@benteler.com&gt; Subject: RE: Bruker Verify   Hei Geir,   Fikk du noe svar på dette?   Mvh Siri   From: Geir Oddvar Ljones  Sent: mandag 11. februar 2019 15.10 To: Dominik Fluegel &lt;dominik.fluegel@benteler.com&gt; Cc: Siri Ulland &lt;siri.ulland@benteler.com&gt; Subject: FW: Bruker Verify   Hi Dominik,   Access to Verify/optimize for a new user at Raufoss. How should we order this? I cannot find it in servicenow.     Best regards  Geir Oddvar Ljønes IT Operations Specialist Local IT Operations Raufoss  Division Automotive Fabrikkveien 1 | 2831 Raufoss | Norway Tel.: +47 61 15 61 03 | Mobile: +47 412 29 201 Geir.oddvar.ljones@benteler.com | www.benteler.com  _________________________________________________________________  BENTELER Automotive Raufoss AS | PB 15 | 2831 Raufoss | Norway | NO 994344552 MVA   From: Siri Ulland  Sent: mandag 11. februar 2019 13.12 To: Geir Oddvar Ljones &lt;geir.oddvar.ljones@benteler.com&gt; Subject: Bruker Verify   Hei Geir,   Kan du ordne tilgang til meg please?    Mvh Siri  </t>
  </si>
  <si>
    <t>Transport to JQL: JELK988740 - Changes + Improvements - New transaction/Program</t>
  </si>
  <si>
    <t>Currently some supplies in his ASN send us his HUs (handling units), but we can’t receive correctly those ASN’s. (PAM system) Is important for traceability process and avoid relabeling process in the warehouse we can receive those ASNs with the information supplier. All the IDOCs are in red color, is it possible realize a correct configuration for we can receive correctly this kind of supplier information?  I attach some documentation.</t>
  </si>
  <si>
    <t>Subject: Issue while attaching documents in SAP-PAP-MM Module for Purchase order/Schedule agreement.  We are attaching related documents in Purchase order/Schedule agreement. but sometime document attachment not happening successfully (means: Initially it is showing successfully attached but after checking few minuets back   It is showing no attachment available  in 10 out of 2 cases roughly). So please resolve the issue. screen shot attached for your reference.</t>
  </si>
  <si>
    <t>Hello, could you please extend authorization role ZEA00XXHR_TMC_SPECIALIST_HR with a new personnel area 0690 Campinas Regional OH.  Thank you. Best regards, Iva Grohová</t>
  </si>
  <si>
    <t>Hello,  please transport from JEL to JQL request: JELK988947 620   ITELLBK      2019.02.14 351. HRHU - PT - Work Schedules new rules /2  Thank you, Klara Trminkova</t>
  </si>
  <si>
    <t>Rechnungen konnten nicht transferiert werden, da die Archivierung abgebrochen wurde. &lt;text&gt;163 - Datei \\st-snhdfs01\projects\READSOFT\INV58EMAIL\P01\UK\20190211\00003\1e02da774052467ca9.HTML nicht gefunden. Archivierung abgebrochen.&lt;/text&gt;  &lt;text&gt;163 - Datei \\st-snhdfs01\projects\READSOFT\INV58EMAIL\P01\DE\20190211\00013\1137da0993a4-0ad0-4a40-8add-a7cd12f2d936.HTML nicht gefunden. Archivierung abgebrochen.&lt;/text&gt;</t>
  </si>
  <si>
    <t>User is missing the holidy plan of his team. +49 621 394-270 l5cg7390zx8</t>
  </si>
  <si>
    <t>I got a contact for You from Ms. Handlirova from our Czech purchasing team. She told me You were a trainer for HZP contract management system and probably you were the right person who could help me.  I have a difficulty with  HZP contract management system - namely one contract number 18675. This contract finished by 31/12/2018 but then we made an appendix that prologed the contract untill 31/12/2019. Now HZP doesnt allow me to add there any attachment. It gives message no. SCMG_CASE005 (see the attachment).  The status is valid/ active but still it doesnt work.  Could you help me how to fix it?</t>
  </si>
  <si>
    <t>Bitte ändern Sie die Druckjob-Variante , damit die Rechnungen für RE 1041000 nicht automatisch gedruckt werden Lieferplan 31029470</t>
  </si>
  <si>
    <t>Hello,  please transport from JQL to JPL request: JELK988947 620   ITELLBK      2019.02.14 351. HRHU - PT - Work Schedules new rules /2  Thank you, Klara Trminkova</t>
  </si>
  <si>
    <t>Good day, Please can you transport the below to JQL : JELK988976</t>
  </si>
  <si>
    <t xml:space="preserve">Hallo Dominik ich hoffe du bist wohlauf?  Darf ich untenstehende Frage kurz bei dir platzieren? Gibt es in Kofax ne Lösung, den Splitt von Rechnungspositionen zu unterbinden? Ein Kunde wünscht, dass wir nur wegen ihm das RG-Formular umstellen und er hat eben auch KOFAX im Einsatz.  DANKE dir und ein schönes Weekend wünscht dir  marlis    Mit freundlichem Gruss KINDLIMANN AG Marlis Hugentobler Leiterin IT- Projekte &amp; Prozessorganisation ________________________________________ Kindlimann AG, Glärnischstrasse 33, CH-9501 Wil Telefon Direktwahl:      +41 (0)71 929 93 34 Telefon Mobil:              +41 (0)78 631 43 55 Telefax Abteilung:         +41 (0)71 929 95 04 Mail:         marlis.hugentobler@kindlimann.ch Internet:   http://www.kindlimann.ch  ----- Weitergeleitet von Marlis Hugentobler/EMEA/BENTELER am 15.02.2019 09:13 -----  Von: Udo Arnold &lt;Udo.Arnold@benteler.com&gt; An: Marlis Hugentobler &lt;marlis.hugentobler@kindlimann.ch&gt; Datum: 15.02.2019 08:26 Betreff: RE: PDF Rechnung - Frage ________________________________________    Hallo Marlis, wir sollten nicht anfangen, den Rechnungsdruck individuell gemäß Kundenwunsch zu gestalten. Natürlich kann man prüfen, ob die Informationen einer Rechnungsposition noch auf den verbleibenen Zeilen einer Seite passen und wenn nicht wird ein Seitenwechsel durchgeführt.  Aus meiner Sicht sollte eine Änderung, wenn sie entschieden wird, nur generell für den BDI CH Rechnungsdruck erfolgen.  Da wir ebenfalls die Kofax Software für unsere Eingangsrechnungs-WFL nutzen, würde ich empfehlen, mit Dominik Fluegel Kontakt aufzunehmen. Vielleicht hat er eine Idee, wie man das Problem mit Kofax lösen kann. Ich könnte mir vorstellen, dass bei der hohen Anzahl von BENTELER Lieferanten ebenfalls Lieferanten-Rechnungen dabei sind,  die ein Splitt von Rechnungspositionen auf verschiedenen Seiten haben. Wie regeln wir solche Dinge?    Mit freundlichem Gruß / Best regards  Udo Arnold SAP Logistics Architect Business Systems &amp; Processes  Marienloher Straße 19 | 33104 Schloß Neuhaus | Germany Tel.: +49 5254 81 119211 | Mobile: +49 172 524 0197  Udo.Arnold@benteler.com | www.benteler.com    __________________________¬¬¬¬¬¬¬¬¬¬¬¬¬¬¬¬______________________________________________________________ BENTELER Business Services GmbH Geschäftsführung: Dr. Stefan Melchior I Dr. Christine Tölle Aufsichtsratsvorsitzender: Guido Huppertz Sitz Paderborn| Handelsregister: Amtsgericht Paderborn (HRB 9859) Umsatzsteueridentifikationsnr: DE 126226666   From: marlis.hugentobler@kindlimann.ch &lt;marlis.hugentobler@kindlimann.ch&gt;  Sent: Freitag, 15. Februar 2019 08:01 To: Udo Arnold &lt;udo.arnold@benteler.com&gt; Subject: PDF Rechnung - Frage    (See attached file: 18dbbae8_4917.PDF.pdf)  Guten Morgen Udo ich hatte soeben ein Gespräch mit einem sehr guten Kunden von uns. Er erhält seit geraumer Zeit unsere Rechnungen per PDF / Email. Dies funktioniert tadellos. Nun stört er sich aber daran, dass bei unserem Formular innerhalb einer Rechnungsposition ein Seitenumbruch entsteht. So kann er es mit Kofax nicht einlesen. Ich habe ihm erklärt, dass es nicht soo einfach ist bei uns und wir solche Ausnahmen nicht gerne machen. Ich weiss auch, dass du nicht für die Formularprogrammierung zuständig bist. Dennoch habe ich dem Kunden versprochen, diese Änderung anzufragen. Was denkst du?   Bitte um Info  lg marlis  </t>
  </si>
  <si>
    <t>Hallo Marcel,  wäre es bitte möglich aus dem OrgManager eine Liste  von Mitarbeitern zu ziehen, die unter R. Pahlke sind? Bei mir im IDM sehe ich immer nur den Untergeordnetten, also einen Level.  Ich müsste die alle mit einem Attribut ausstatten.  Danke sehr Otakar</t>
  </si>
  <si>
    <t>Hello,  please transport from JEL to JQL request: JELK989007  Thank you, Klara Trminkova</t>
  </si>
  <si>
    <t xml:space="preserve">Hello, Please transport from JEL into JPL requests: JELK988988 JELK988993   Thank you, Martina Albrechtova </t>
  </si>
  <si>
    <t>ZMM_PETC, Pickup Sheet for Schwandorf (78731816+78731822) was created but there was nothing in the schedule release. see also incident INC0017698 + INC0027246</t>
  </si>
  <si>
    <t>Bitte einmal die T526 ändern und eine Rolle anpassen.  Bitte in der SB-Gruppe S376 die Nummer 76A Owen, Ruth  User-ID: OWENRUT einfügen. Bitte in der Rolle ZED0376PAHR_HR_PERS_UK im Orgxx-Berechtigungsobjekt bei den SB-Schlüsseln Personal, Abrechnung und Zeitwirtschaft   das Intervall 76A bis 76Z hinzufügen.  Es geht um die  beiden BST-Mitarbeiter in UK. Sie werden demnächst vom Handel abgerechnet. Damit hat dann Ruth Owen einen eigenen SB-Schlüssel.  Vielen Dank.</t>
  </si>
  <si>
    <t>Bitte die Rolle ZEH00XXPAHR_HR_PERS_AUSL_TOCHT ändern.  - Bitte in den Orgin-Berechtigungsobjekten den Personalbereich 0754 (= Shanghai) hinzufügen. - Bitte im Orgxx-Berechtigungsobjekt die SB-Schlüssel für Personal, Abrechnung und Zeitwirtschaft um 10A und 54A ergänzen. und bitte im Orgxx-Berechtigungsobjekt die SB-Gruppen 5210 und S754 hinzufügen. - Bitte bei den Batch-Berechtigungen die Mappennamen 5210 und S754 ergänzen. - Bitte die Spoolberechtigung SRPE herausnehmen und S176, S186, S376, 5210 und  S754 hinzufügen.  Vielen Dank.</t>
  </si>
  <si>
    <t>Bitte die Rolle ZES00XXHR_ECM_DHCB ändern.  - Bitte im ersten Orgin-Berechtigungsobjekt die Personalbereiche 5210 und 0754 hinzufügen. - Und bitte im ersten Orgxx-Berechtigungsobjekt die Sachbearbeitergruppe 5210 hinzufügen.  Vielen Dank.</t>
  </si>
  <si>
    <t>Apply SAP Notes: 2742795 - [MX] Prerequisite objects for SAP Note 2728986 2728986 - [MX] CFDi Separate regimen type 13 from regimen type 02 - MX Legal Changes  - I will do the manual steps</t>
  </si>
  <si>
    <t xml:space="preserve">Hello,  please transport from JEL to JQL requests: JELK988972 620 EXTERML 14.02.2019 RU-PY: Task 89 Planned holidays hours 1008 for 0131 JELK988836 620 EXTERML 12.02.2019 RU-PY: Task 91 Average hour rate 1   Thank you, Klara Trminkova </t>
  </si>
  <si>
    <t>Hello,  please transport from JQL to JPL request: JELK989007  Thank you, Klara Trminkova</t>
  </si>
  <si>
    <t>User is having a problem in PEU. It was working before. Should go to Mr Kiessling. +49 5254 81-309422 wczc5061l7h</t>
  </si>
  <si>
    <t>Keine Papierrechnungen für den Kunden GS Hydro Benelux B.V. (Partnerrolle Rechnungsempfänger und Regulierer: Debitorenstamm 104652). Rechnungen sollen nur noch als PDF erstellt werden und an die hinterlegte Email-Adresse gesendet werden. Verkaufsorganisationen: 2000</t>
  </si>
  <si>
    <t>Keine Papierrechnungen für den Kunden Mubea Fahrwerksfedern GmbH (Partnerrolle Rechnungsempfänger und Regulierer: Debitorenstamm 104889). Rechnungen sollen nur noch als PDF erstellt werden und an die hinterlegte Email-Adresse gesendet werden. Verkaufsorganisationen: 2000 / 2001</t>
  </si>
  <si>
    <t>Keine Papierrechnungen für den Kunden Mubea Tellerfedern GmbH (Partnerrolle Rechnungsempfänger und Regulierer: Debitorenstamm 107606). Rechnungen sollen nur noch als PDF erstellt werden und an die hinterlegte Email-Adresse gesendet werden. Verkaufsorganisationen: 2000 / 2001</t>
  </si>
  <si>
    <t>Keine Papierrechnungen für den Kunden Mubea Motorenkomponenten GmbH (Partnerrolle Rechnungsempfänger und Regulierer: Debitorenstamm 114328). Rechnungen sollen nur noch als PDF erstellt werden und an die hinterlegte Email-Adresse gesendet werden. Verkaufsorganisationen: 2000 / 2001</t>
  </si>
  <si>
    <t>Keine Papierrechnungen für den Kunden Sondeos y Perforaciones (Partnerrolle Rechnungsempfänger und Regulierer: Debitorenstamm 119292). Rechnungen sollen nur noch als PDF erstellt werden und an die hinterlegte Email-Adresse gesendet werden. Verkaufsorganisationen: 2000</t>
  </si>
  <si>
    <t xml:space="preserve">The new PC are prepared and you can start the installation. Both PC are online and the new are only installed with standard software. Let me know if you need support from me.  Scanner: Canon DR-6010C Old PC: WCZC5231MHW New PC: W8CG82170WB </t>
  </si>
  <si>
    <t>Hello,  please transport from JQL to JPL request: JELK988811  Thank you, Klara Trminkova</t>
  </si>
  <si>
    <t>Please can you arrange for this to be transported from JQL to JPL  Transport: JELK988976</t>
  </si>
  <si>
    <t>Hi,  ich hab einen neuen Laptop mit Windows 10 bekommen, nun funktioniert der SRM Upload Button im Notes nicht. (Pflege der Einkaufsakte) Die Einstellungen sind so weit m.e. nach korrekt vorgenommen. Wenn ich etwas uploaden will kommt direkt eine Fehlermeldung aus dem SAP. Zusätzlich stürzt das Notes komplett ab.  Bitte das Ticket ggf. direkt an Erwin Benteler weiterleiten.</t>
  </si>
  <si>
    <t>Please, implement the following note into JEL and JQL:  2736321 LC: DIRF 2019  Tks,  Marcelo.</t>
  </si>
  <si>
    <t xml:space="preserve">Hallo Kai,  kannst du hier den Grund sehen, warum der 2. Prüfungsschritt übersprungen wurde? Es gibt ein Projekt mit  gepflegtem Verantwortlichen, die Betragshöhe ist größer 200.000 EUR.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t>
  </si>
  <si>
    <t xml:space="preserve">Hallo Dominik,  Deine Antwort ist aus meiner Sicht nicht OK. Wenn ein Dokument defekt ist, darf es nicht übertragen werden.  Hier muss es Sperren geben, die dem User oder zumindest dem Administrator dies mitteilen. Wir sind schließlich verpflichtet die Dokumente auf zu bewahren. Bekanntlich werden nach 2 Wochen die Papiere entsorgt.  Hierzu benötigen wir dringend eine zufriedenstellende Antwort, da ansonsten das gesamte Projekt in Frage zu stellen ist.   Danke für eine kurze Info.   Gruß  Udo  Dominik Fluegel ---17.01.2019 11:12:09---Hallo Udo, Das Dokument war schon bei der Erstellung defekt und wurde genau so an das SAP System übe  Dominik Fluegel ---17.01.2019 11:12:09---Hallo Udo, Das Dokument war schon bei der Erstellung defekt und wurde genau so an das SAP System übe  Von: Dominik Fluegel &lt;Dominik.Fluegel@benteler.com&gt; An: Udo Bienbeck &lt;udo.bienbeck@benteler.com&gt; Datum: 17.01.2019 11:12 Betreff: RE: Ihr Incident INC0026366 wurde gelöst ________________________________________    Hallo Udo,   Das Dokument war schon bei der Erstellung defekt und wurde genau so an das SAP System übertragen. Daher kann ich auch keine Daten dazu mehr finden... Die gescannten Dateien sind nach den Transfer gelöscht worden, weil das Dokument ja ordnungsgemäß transferiert wurde.   Ich kann dir nicht sagen, wie viele Dokumente nicht korrekt erstellt wurden. Ich kann mich nicht durch gefühlt 300.000 Dokumente klicken und schauen ob es aufgeht...   VG Dominik   Business Application Expert  FI / CO Business Systems &amp; Processes Marienloher Straße 19 | 33104 Paderborn | Germany Tel.: +49 5254 81 119251  Dominik.Fluegel@benteler.com | www.benteler.com    _____________________ BENTELER Business Services GmbH | Residenzstraße 1 | 33104 Paderborn |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bevor printing this message   From: udo.bienbeck@benteler.com &lt;udo.bienbeck@benteler.com&gt;  Sent: Mittwoch, 16. Januar 2019 15:58 To: Dominik Fluegel &lt;dominik.fluegel@benteler.com&gt; Cc: Karl-Heinz Tepker &lt;karl-heinz.tepker@benteler.com&gt; Subject: WG: Ihr Incident INC0026366 wurde gelöst    Hallo Dominik,   und jetzt ???  Die schriftlichen Unterlagen sind nicht mehr vorhanden. Wie sollen wir die Aufbewahrungspflichten jetzt erfüllen ?  Wie viele Datensätze betrifft dies ?   Gruß Udo ----- Weitergeleitet von Udo Bienbeck/EMEA/BENTELER am 16.01.2019 15:56 -----  Von: IT Service Desk &lt;benteler@service-now.com&gt; An: udo.bienbeck@benteler.com Datum: 16.01.2019 15:32 Betreff: Ihr Incident INC0026366 wurde gelöst ________________________________________  INC0026366 - [Scan2Sap] - WG: Scan2SAP / Datenbankfehler   Ihr Incident wurde gelöst.   Der Incident wird automatisch geschlossen in 48 Stunden   Zusammenfassungsdetails   Gelöste Hinweise: Hallo Udo,  ich habe 3 Wege ( GostSkript , Foxitreader und Word) ausprobiert die Datei wieder herzustellen. Leider ohne Erfolg... Da die Dateien schon über ein halbes Jahr alt sind, sind die meisten LOG-Dateien nicht mehr da.  VG Dominik   Unter dem folgenden Link können Sie alle Details zum Incident anzeigen:   Ich möchte zum Incident wechseln.  Vielen Dank   </t>
  </si>
  <si>
    <t>CHANGE REQUIRED IN VENDOR MASTER FOR CURRENCY FROM USD TO CNY FOR INTERCOMPANY TRANSACTION.Description  To avoid currency conversion INR to DOLLAR &amp; DOLLAR to CNY required changes in Vendor Master for vendor code - 1224000,1233000,1051000,1225000,1215000.</t>
  </si>
  <si>
    <t>lcnd4405n0c User can not use this Meine Spesenabrechnungen - error message in screenshot. JPL in SAP Logon checked. Please verify this issue. Thank you.</t>
  </si>
  <si>
    <t>Bitte eine neue Rolle erstellen und eine Änderung für die T526:  BST übernimmt fünf Mitarbeiter des Handels in Shanghai (= neuer Personalbereich 0754). Diese Mitarbeiter werden von der BAT betreut und abgerechnet.  Bitte in der T526 einen Eintrag hinzufügen: SB-Gruppe: S754 Nr. 54A  Cao Yi,  User-ID: CAOCAT  Bitte eine neue Rolle erstellen, als Kopiervorlage kann die Rolle  ZEA0755PAHR_HR_CHINA_R5_EDIT   genommen werden. Bitte als ZES-Rolle kopieren. Bitte in der neuen Rolle im  Orgin-Berechtigungsobjekt den Personalbereich 0754 eintragen. Bitte im Orgxx-Berechtigungsobjekt die SB-Gruppe S754 hinzufügen. Bitte jeweils ein neues Orgin- und ein neues Orgxx-Berechtigungsobjekt hinzufügen für die Anzeige der Infotypen 758 bis 760. Bitte die Batch-Berechtigungen auf S754* ändern.  Vielen Dank.</t>
  </si>
  <si>
    <t>Scheinbar wird ein Rework-Auftrag als Produktionsauftrag in die Chargenklassifizierung geschrieben, dies ist aber nicht gewünscht (aus Gründen der Nachvollziehbarkeit sollte immer der Original-Fertigungsauftrag genommen werden). Im konkreten Fall (BRO mit Lieferung an BSTC) hat es zudem dazu geführt, dass dieser Rework-Auftrag auch als BSTC-Charge verwendet wurde, was zusätzlich zu Verwirrung geführt hat. Beispiel  (SQ9 und SP9): Material 90621667 – Charge 21282381 – Fertigungsauftrag (Rework) 12332023 Der Fortschrieb in der Klassifikation erfolgte bei Qualifier 004 (Wareneingang ins Lager).</t>
  </si>
  <si>
    <t>Bitte die Rolle ZES0376PAHR_HR_PAYROLL ergänzen:  Bitte in den Berechtigungsobjekten Orgin und Orgxx jeweils ein weiteres Berechtigungsobjekt zur Anzeige der Infotypen 758 bis 760 einfügen.  Vielen Dank.</t>
  </si>
  <si>
    <t>Bitte die folgenden  GPS-Rollen ergänzen: ZES00XXHR_ZTM_SACH_S31 ZEL00XXHR_ZTM_SACH_S31 ZEL00XXHR_ZTM_SACH_S02-S99 ZEL00XXHR_ZTM_SACH_SXX  Bitte jeweils im Berechtigungsobjekt ZTM_Orgin die Personalbereiche 5210 (= Barcelona), 0754 (= Shanghai) und 0584 (= Mexiko) hinfügen.  Vielen DANK.</t>
  </si>
  <si>
    <t>Es scheint immer noch Fälle zu geben, in denen die Auftragskalkulation eine Änderungsnachricht auslöst. Bsp. Auftrag 1657261  im SP9.  Herr Speit hat hier eine monatliche Kalkulation mit dem Programm ZCOPC_CKKA_MONTHLY angestoßen. Vermutlich muss das Programm noch in die schon bestehende Abfrage in mehreren Nachrichten-Bedingungen aufgenommen werden, damit auch im Fall dieses Programms keine Nachrichten-Neuermittlung stattfindet.</t>
  </si>
  <si>
    <t>Transport to JQL:  1) JELK989058   2) JELK989038  3) JELK989040 4) JELK989071 MX Legal Changes CFDi</t>
  </si>
  <si>
    <t>Aktuell haben wir im Fakturaformular BST/BRO auf Positionsebene den Text  Customs: AD relevant, cold drawn mechanical tubing , wenn der WE in den USA ist und das Produkt CDMT-relevant ist.  Dies soll auch so bleiben, nur der Text soll folgendermaßen erweitert werden (direkt dahinterschreiben):  (ADD case number for Germany: A-428-845)  im Fall Buchungskreis DE50  (ADD case number for Switzerland: A-441-801)  im Fall Buchungskreis 1174 Zusätzlich soll die gesamte Zeile fett gedruckt werden.</t>
  </si>
  <si>
    <t xml:space="preserve">Leider wieder funktioniert der automatische Zeugnisdruck via Nachrichtenart ZCE1 in der Lieferung in dieser Zeit sehr schlecht. Bei folgender Lieferung wurde nichts gedruckt. Es musste manuell gesucht werden.  Lieferungen: Lieferschein nummer: 84192044 SAP System JHP,  Rechnernummer: WCZC7497c67 Referenzticket nummer: INC0026252 Transaktion: VL02n </t>
  </si>
  <si>
    <t>Our Holland location (0455) needs to have all of their active work schedule rules (0455*) updated so that the roundings rules are based on 6 minutes before, and 6 minutes after.  The location does not want to force a retrocalc for this change, so please let us know the earliest date these changes can be available in JPL, so the location can communicate the changes to the employees.  Thank you.  Per Udo Walsch, recommended effective date is 3/4/2019 (2/28/2019 for 3rd shift rules).  Holland agrees with these effective dates.</t>
  </si>
  <si>
    <t>Hello, Please transport from JQL into JPL requests: JELK988988 JELK988993   Thank you, Martina Albrechtova</t>
  </si>
  <si>
    <t>Hello,  please transport from JEL to JQL request: JELK989119 620   ITELLBK      2019.02.20 352. HRHU - PT - Work Schedules new rules /3  Thank you, Klara Trminkova</t>
  </si>
  <si>
    <t>She can not see any of her dokuments, she is also accessing the ones from Christine Wied as her substitute (also empty). Please check attached. Thank you! l5cg5254ymq</t>
  </si>
  <si>
    <t>ENHC0010946 ist im Status  Closed Complete  seit 24.01.2019 aber ein Transport ins Zielsystem ist u.U. noch nicht erfolgt (geänderter Report ist im JPN100 nicht verfügbar) DMND0002285 ist immer noch im Status  approved  Bitte den D&amp;D Prozess prüfen, Report ins Zielsystem transportieren und Demand abschließen</t>
  </si>
  <si>
    <t xml:space="preserve">Hallo Dominik,  so wie es aussieht kann ich selbst keine Icident erstellen. Anscheinend fehlt mir hierzu die Berechtigung.  Da aber alle für uns zuständigen Administratoren nicht im Hause sind, mochte ich Dich bitten diesen noch einmal selbst an zu legen.  Danke.  Gruß  Udo  Von: Dominik Fluegel  Gesendet: Mittwoch, 20. Februar 2019 09:11 An: Udo Bienbeck &lt;udo.bienbeck@benteler.com&gt; Betreff: RE: Probleme bei Scan to SAP  Hallo Udo,  du weißt doch es gibt keine blöden Fragen ????.  Jap ein Incident ist das richte Mittel ????.  Best regards Dominik   Business Application Expert  FI / CO Business Systems &amp; Processes Marienloher Straße 19 | 33104 Paderborn | Germany Tel.: +49 5254 81 119251  Dominik.Fluegel@benteler.com | www.benteler.com    _____________________ BENTELER Business Services GmbH | Residenzstraße 1 | 33104 Paderborn |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bevor printing this message  From: Udo Bienbeck  Sent: Mittwoch, 20. Februar 2019 07:54 To: Dominik Fluegel &lt;dominik.fluegel@benteler.com&gt; Subject: AW: Probleme bei Scan to SAP  Hallo Dominik,  eine blöde Frage. In diesem Falle muss ich doch einen Incident erstellen oder ?  Gruß  Udo  Von: Dominik Fluegel  Gesendet: Dienstag, 19. Februar 2019 13:38 An: Udo Bienbeck &lt;udo.bienbeck@benteler.com&gt; Cc: Karl-Heinz Tepker &lt;karl-heinz.tepker@benteler.com&gt; Betreff: RE: Probleme bei Scan to SAP  Hallo Udo,  machst du für diesen Fehler bitte ein Ticket auf? Dank dir ????  VG Dominik  Business Application Expert  FI / CO Business Systems &amp; Processes Marienloher Straße 19 | 33104 Paderborn | Germany Tel.: +49 5254 81 119251  Dominik.Fluegel@benteler.com | www.benteler.com    _____________________ BENTELER Business Services GmbH | Residenzstraße 1 | 33104 Paderborn |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bevor printing this message  From: Udo Bienbeck  Sent: Dienstag, 19. Februar 2019 10:36 To: Dominik Fluegel &lt;dominik.fluegel@benteler.com&gt; Cc: Karl-Heinz Tepker &lt;karl-heinz.tepker@benteler.com&gt; Subject: Probleme bei Scan to SAP  Hallo Dominik,  ich habe gerade die Info erhalten, dass beim Scannen mittels Mulitfunktionsgeräten die Dokumente nicht in SAP angehängt werden. Um dies aber genau zu dokumentieren würde ich Dich bitte einmal kurz anzurufen m das weitere Vorgehen abzustimmen.   Danke.  Gruß  Udo  Mit freundlichen Grüßen / Kind regards  Udo Bienbeck LPE der BDD  Division Distribution BENTELER Distribution Deutschland GmbH &amp; Co. KG Am Schlütershof 30 I 47059 Duisburg I Germany Tel: +49 203 9934 175 I Fax: +49 203 9934 188 udo.bienbeck@benteler.com I www.benteler.com     --------------------------------------- BENTELER Distribution Deutschland GmbH &amp; Co. KG Sitz Duisburg | Handelsregister: Amtsgericht Duisburg (HRA 7659) persönlich haftende Gesellschafterin (Komplementärin) der Gesellschaft ist die BENTELER Distribution Deutschland Beteiligungs GmbH mit Sitz in Duisburg | Handelsregister: Amtsgericht Duisburg (HRB 11855) Geschäftsführung: Andreas Schmidt, Thorsten Müller Umsatzsteueridentifikationsnr.: DE 813631349 / ATU 64111909  </t>
  </si>
  <si>
    <t>Hi I need to Transport order JELK988882 to JQL Thanks</t>
  </si>
  <si>
    <t>Bitte die folgenden  GPS-Rollen ändern: ZES00XXHR_ZTM_SACH_S31 ZEL00XXHR_ZTM_SACH_S31 ZEL00XXHR_ZTM_SACH_S02-S99 ZEL00XXHR_ZTM_SACH_SXX  Bitte jeweils im Berechtigungsobjekt ZTM_Orgin den Personalbereich  0584 ändern ind 0586 (= Mexiko). Ich hatte im vorheringen Ticket den falschen Personalbereich angegeben. Sorry dafür.  Vielen DANK.</t>
  </si>
  <si>
    <t>When the user tried to request holidays on ESS, she got an error message as captured on the screenshot attached. The user changed the business unit from Automotive to BBS early this month (it might have something to do with this?). We tried to log off then log in again but it didn't help. Could you please check it?  Computer name: l5cg842220v</t>
  </si>
  <si>
    <t>Hi I need to Transport order JELK988882 to JPL Thanks</t>
  </si>
  <si>
    <t xml:space="preserve">Bitte Konditionsart ZEOF auf „Rückstellung  einstellen  Scheinbar ist die falsch eingestellt – der Rückstellungsschlüssel Z09 ist im Kalk.schema ZBSTC hinterlegt. </t>
  </si>
  <si>
    <t xml:space="preserve">there is an error msg. coming up after confirming the button  save  it worked a long time ago. </t>
  </si>
  <si>
    <t>Hello,  please transport from JEL to JQL request (RU) JELK989056 HR-PT:183463-Sick leave-adaptation note 2611994  and from JQL to JPL request (HU) JELK989119 620   ITELLBK      2019.02.20 352. HRHU - PT - Work Schedules new rules /3  Thank you, Klara Trminkova  </t>
  </si>
  <si>
    <t>Preciso criar RCs o mais rapido possivel, no entando, a chave de aprovação consta o Daniel Fahl e o Emerson Galina, quando na verdade teria que ter o Helder e o Daniel Fahl, pois o Helder é meu Superior. Processo atual: Daniel&gt;Adriana&gt;Emerson&gt;Controling step Acredito que a sequência correta deveria ser: Helder Pereira&gt;Adriana Tessarolo&gt;Daniel Fahl&gt;Controlling Step</t>
  </si>
  <si>
    <t xml:space="preserve">Hello,  please transport from JQL to JPL requests in the following order,  JELK988753 620 EXTERML 10.02.2019 RU-PY: Task 91 Average hour rate JELK988972 620 EXTERML 14.02.2019 RU-PY: Task 89 Planned holidays hours 1008 for 0131 JELK988836 620 EXTERML 12.02.2019 RU-PY: Task 91 Average hour rate 1  Thank you, Klara Trminkova </t>
  </si>
  <si>
    <t xml:space="preserve">Hello, Please copy from JPL into JEL and JQL personnel numbers: 701331 705256 706643 706650 706763  Thank you, Martina Albrechtova </t>
  </si>
  <si>
    <t>SAP HZP 212 Item of EUR 179.956,5 between 180014 and 160000 was not cleared with the remark that it was not due. However, the items where due. Please check. Please forward this incident to Olessia Schwab</t>
  </si>
  <si>
    <t>Please, transport the request below to JQL  1)  JELK989154 620   SOARESM      HR.02.20.2019-SOARESM-AJUSTE DIRF ID 03  Tks,  Marcelo.</t>
  </si>
  <si>
    <t>Transport to JQL: JELK989152 - New tax row, include to reporting ( Legal Changes, SAP Note )</t>
  </si>
  <si>
    <t>Hi  I need to copy from JPL to PEU these employees 74059, 740607 and 740171 thanks</t>
  </si>
  <si>
    <t>Please, move the request below to JQL  1) JELK989167 620   SOARESM      HR.02.20.2019-SOARESM-AJUSTE DIRF ID 03  Tks,  Marcelo.</t>
  </si>
  <si>
    <t>Please, move the following requests to JPL  JELK989062 JELK989066  Tks,  Marcelo.</t>
  </si>
  <si>
    <t>User needs to change the sales person access to an SAP.  But, she wants to keep the same user *Grupo de Vendedores number as the older one that does not work for Benteler anymore. She says she already requested it and done it previously.   &gt;&gt; SR1048219  &lt;&lt;  *Grupo de Vendedores, she wants to maintain the number 449. Please check attachments. Old user: Mariel Gonzales New user: Hector Moreno</t>
  </si>
  <si>
    <t>User HOMRICH (Megan Homrich) is receiving a 'no authorization to display general data from vendor accounts' error message in JPL when trying to display a Garnishment Document (IT 0194) record for plant 0443 employees.  She believes she was able to display this information before, but now cannot.  She is not able to create a /NSU53 screen because when she clicks on the error message, she is exited out of the transaction.   Please see attached document for additional information.  Thank you.  In JPL, the NAO US authorization roles below should include display only access to IT 0194 and the vendor data. ZEA0440PAHR_HR_PERS_USA ZEA0441PAHR_HR_PERS_USA ZEA0443PAHR_HR_PERS_USA ZEA0445PAHR_HR_PERS_USA ZEA0446PAHR_HR_PERS_USA ZEA0452PAHR_HR_PERS_USA ZEA0455PAHR_HR_PERS_USA</t>
  </si>
  <si>
    <t>Dear CIT HR, please kindly transfer below ticket from JEL to JQL. Thank you. JELK989119 2019 02 Social insurance adjustment.</t>
  </si>
  <si>
    <t>Dear CIT HR,  Our external SAP HR consultant have already change payroll report source code to align with our policy, please  kindly transfer below ticket from JEL to JQL. Thank you.  1.     JELK986112 Payroll Detail Report Development  2.     JELK986749 Payroll Detail Report</t>
  </si>
  <si>
    <t>Im SAP SP9 wird bei der Erstellung der Lieferdokumente meine e-Mail Adresse und meine Telefonnummer nicht angezeigt. Persönliche Daten im SAP sind gepflegt.   Für die Kommunikation mit dem Kunden sind gerade diese Daten wichtig.</t>
  </si>
  <si>
    <t>Transitzeit 2 Tage in SD-Lieferplan 31024609 (Incoterm DAP) führt nicht dazu, dass die im Feinabruf eingeteilten Mengen auch um 2 Tage früher in MD04 und Versandvorschauliste eingetragen werden. Liegt das an Hintergrundeinstellungen zum Kunden / Warenempfänger ? Oder an der Dispo Abrufart (die soll auf  B  stehen) ? Mit Lieferplan D031028917 zu einem anderen Warenempfänger hat dies früher geklapt (Feinabruf vorhanden, aktuell aber leider keine Einteilungen). Im Lieferplan 31024982, ebenfalls anderer Warenempfänger, funktioniert die Routeneinstellung, allerdings gibt es dort keine Feinabrufe. Ich bitte um Prüfung unbd Information, welche Einstellungen wie vorgenommen werden müssen / welche Restriktionen es für die Funktionalität der Routenberechnung es gibt</t>
  </si>
  <si>
    <t xml:space="preserve">Wir haben ein Fehler in der Steuerfindung Schweden, Auftrag 2606301. Das Land der WE wird falsch gesetzt .WE ist aus Deutschland und wird auf „DO  gesetzt, was falsch ist.Sollte EU -sein.  Der Fehler ist n der FB: Z_SDSLS_TAX_FLAGS_GET, harte Abfrage auf  DE    </t>
  </si>
  <si>
    <t>SAP- Transportsteuerung:  Zu große Schriftart im Detailbild  - Dadurch ist die Funktion nicht mehr nutzbar.  - Muss kurzfristig geändert werden.</t>
  </si>
  <si>
    <t>Bitte zwei Rollen ergänzen:  ZEL00XXHR_ZTM_SACH_S03-S99 und ZES00XXHR_ZTM_SACH_S02-S99  Bitte bei beiden Rollen das Berechtigungsobjekt ZTM_ORGIN um die Werke 0574 (= Shanghai) und 5210 (= Barcelona) ergänzen.  Vielen Dank.</t>
  </si>
  <si>
    <t>Iam using the layout  /ZVUA-JIT-CS  in the transaction  ZSD_TURNOVER  and there is a material number which needs to be added to the filter. The material number which needs to be added is the following:   90110415 .   Please make sure to add this material to the material filter as soon as possible as we need this layout for daily analysis. Some time ago we were able to make changes like this by our own as we have created this layout in our team but this is no longer possible.</t>
  </si>
  <si>
    <t>RITM0033126 was solved but the user still doesn't have the role he wanted.  Please see the screenshot attached.</t>
  </si>
  <si>
    <t>Hi Domink,  please can you add one addition scanning profile DUPLEX for the claims? For vendor invoices we have 3 profiles (single, duplex, multiple) but for claims only two (single and multiple). We receive also claims printed on both sides, so this profile would be a time saver for us.  Thanks in advance! Petr</t>
  </si>
  <si>
    <t>Release Transports to JPL:   1) JELK989058  2) JELK989038   3) JELK989040   4) JELK989071   5) JELK989152</t>
  </si>
  <si>
    <t xml:space="preserve">Hi Dominik,  The Scan application has been removed from computer: WCZC6169DVY We are now unable to scan invoices. The application was last used 2 days ago.  Please advise.  Best Regards Tore Eriksen </t>
  </si>
  <si>
    <t xml:space="preserve">We need to create a new storage condition for Gebze plant 0730 (file attached) in PEU system: Shipping point: 7309 Plant: 0730 Storage Condition: FG1 Storage location: FG1 </t>
  </si>
  <si>
    <t>Hi  I need to copy from JPL to PEU this employee 740591 thanks</t>
  </si>
  <si>
    <t>Please, transport the request to JPL  1) JELK989154 620   SOARESM      HR.02.20.2019-SOARESM-AJUSTE DIRF ID 03 2) JELK989167 620   SOARESM      HR.02.20.2019-SOARESM-AJUSTE DIRF ID 03  Tks,  Marcelo.</t>
  </si>
  <si>
    <t>Hi  I need to Transport these employees from JPL to JEL 7351199  735199  710106  710359  740622  720458  4800036  770062  4810022  Thanks</t>
  </si>
  <si>
    <t xml:space="preserve">Can you please copy the JPL employees below to JEL?  Also, when copying their data to JEL, can you please generate 'fake' social security numbers in JEL for them.  Thank you.  418173 428235 </t>
  </si>
  <si>
    <t>When our HR updated the employee's cost center in SAP HR module, it was stopped by the comments  Profit center C002/0739P02104 does not exist for 2019-02-01 .  I just checked the master data of profit center 0739P02104 and cost center 7390221,  they both seems no problem (active).  Could you pls help? Thanks.</t>
  </si>
  <si>
    <t>Dear CIT HR,  please kindly transfer below ticket from JEL to JQL. Thank you.   JELK989117 2019 02 Social insurance adjustment.</t>
  </si>
  <si>
    <t>Hello,  please transport from JEL to JQL request: JELK989243 620   IBSNS        HR-PY:183491-Activate new report SZV-Seniority  Thank you, Klara Trminkova</t>
  </si>
  <si>
    <t>Hello,  please transport from JEL to JQL, JPL request: JELK989060  Thank you, Klara Trminkova</t>
  </si>
  <si>
    <t xml:space="preserve">Hello,  please help the user ILYUSHA (from Kaluga) to delete a created variant in the transaction PTMW. He did some mistake and he is not able to get into this transaction in this moment... For more deatils, please see the attachment.  Thank you, Klara Trminkova  </t>
  </si>
  <si>
    <t xml:space="preserve">Hallo Frau Fekonja,   ich benötige die Vertreterrechte für den User Wied im HZP 212 und PEU 100 für die Bearbeitung von Web Cyclen.  Anbei erhalten Sie auch die Bestätigung meiner Vorgesetzten. </t>
  </si>
  <si>
    <t>Die Benutzerinhat Ihren Namen geändert (von BIRKUJA zu KRASSIA). Obwohl im JPL die richtigen Rollen unter dem neuen UserID sichtbar sind, sie vermisst Kacheln - siehe Screenshots. l5cg5254ymq</t>
  </si>
  <si>
    <t xml:space="preserve">Mr.Pospischil is manager and should approve vacation requests in ESS. He can see that he has 2 requests - pls see screenshot 1 But when he opens the option Mein Eingang the page is empty, any requests are visible - pls see screenshot 2 ESS opened in IE </t>
  </si>
  <si>
    <t>Hello,  please transport from JEL to JQL request: JELK989253   Thank you, Klara Trminkova</t>
  </si>
  <si>
    <t xml:space="preserve">Dear Erwin,  Could you, please, change the Schedule BS2 for today (22/02/2019) in such a way, that it would be like I've written (15:00 - 22:50). It should be done in SAP JPL.     </t>
  </si>
  <si>
    <t>SAP JHP Workflow liefergesperrte Kundenaufträge / Kreditlimitenüberschreitung: seit gestern erscheinen viele Aufträge im Workflow mit Text  Kreditlimit überschritten , obwohl Limite nicht überschritten. Wenn man bei einem Auftrag mit Liefersperre die Sperre entfernt, dann erscheint Auftrag ein zweites Mal im Workflow wegen Kredlimitenüberschreitung z.B. Aufträge 2606821, 2606799</t>
  </si>
  <si>
    <t>User need post code change in addressbook. old   14812 new 14612 Falkensee User noticed that the code is wrong for all people in Falkensee location.</t>
  </si>
  <si>
    <t>Dear CIT HR, please kindly transfer below ticket  to JPL. Thank you  JELK989117 2019 02 Social insurance adjustment</t>
  </si>
  <si>
    <t>Hello,  please transport from JQL to JPL request: JELK989253  Thank you, Klara Trminkova</t>
  </si>
  <si>
    <t xml:space="preserve">The items from the following companies cannot be found in the catalogue:  ABB Automation GmbH,.SICK-Produktprogram  Nothing is displayed when the item number or the name of the company is searched.  Please see the screenshots attached.  Some other users also reported the same issue.   Computer name: l5cg4360kd8 </t>
  </si>
  <si>
    <t>Sicherstellung der SBS-Abrechnung.  Bitte leiten Sie dieses Ticket an Herr Kersten Lenz weiter.  Guten Morgen Kersten, da die letzte monatliche SBS-Abrechnung in allen Buchungskreisen 1019, 1020 und 1070 automatisch hängen geblieben ist, bitte ich die aktuellen Fehlermeldungen für alle Buchungskreise 1019, 1020 und 1070 zu löschen. Bitte sicherstellen, dass es in Zukunft nicht wieder vorkommt. Bitte dringend und bevorzugt bearbeiten. Danke im Voraus Danke Gruß Ida</t>
  </si>
  <si>
    <t>Stammdaten des Kreditors: Auto WEAbr Retouren nachpflegen  Bitte leiten Sie dieses Ticket an Herr Kersten Lenz weiter.  Hallo Kersten, in den Stammdaten der folgenden Kreditoren den Haken „Auto WEAbr Retouren“ nachpflegen: 2030517 2084446 2067279 2008884 Das wird benötigt, um die Rücklieferungen mit Buchungsart 122 in den Bestellungen und Lieferplänen abzurechnen, mit den Lieferanten, mit denen wir kein ERS-Vertrag haben.  Danke im Voraus Gruß Ida</t>
  </si>
  <si>
    <t>Stammdaten des Kreditors: Auto WEAbr Retouren nachpflegen  Bitte leiten Sie dieses Ticket an Herr Kersten Lenz weiter.  Bitte in allen Stammdaten der aktiven Kreditoren der Buchungskreise: 1019 1020 1061 1070 1236 prüfen ob der Haken „Auto WEAbr Retouren“ gesetzt ist, wenn nicht, bitte den Haken setzen. Danke im Voraus Gruß Ida</t>
  </si>
  <si>
    <t>Im  my Travel and Expense -Modul gibt es für mich keine Möglichkeit mehr, eine Reise mit mehr als einem Ziel abzurechnen. Die Option  Zwischenziel eingeben  aus der alten Eingabemaske ist in der neuen Maske nicht freigeschaltet - das Pulldown-Menue für die Auswahl eines Zwischenziels ist ohne Inhalt. Somit fehlt mir die Möglichkeit, eine Reise wie zb. Düsseldorf-&gt;Zürich-&gt;Prag-&gt;Düsseldorf abzurechnen. Auch die lokale Expertin für Reisekostenabrechnung war nicht in der Lage, das Problem zu lösen.</t>
  </si>
  <si>
    <t>Hello,  please transport from JEL to JQL request: JELK989247 HR-PY:183494-New constants payroll 2019 year      and from JQL to JPL request: JELK989056 HR-PT:183463-Sick leave-adaptation note 2611994       Thank you, Klara Trminkova</t>
  </si>
  <si>
    <t>Hi I need to transport order JELK989156 from JEL to JQL. Thanks.</t>
  </si>
  <si>
    <t>Hallo,  bitte ein Ticket eröffnen für die Rücksetzung eines Belegs (18595 aus 2018)  im GTS System,  damit dieser Beleg ordnungsgemäß storniert bzw. ein Nachforschungsersuchen durch   den Zoll damit beantwortet werden kann.</t>
  </si>
  <si>
    <t>HI I need to tansport order JELK989156 from JQL to JPL Thanks.</t>
  </si>
  <si>
    <t>Can you please move the transport below to JQL?  Thank you.  JELK989280      HRFOCWM      HRBN - Guardian Leave Admin - pay effdt fix</t>
  </si>
  <si>
    <t>Transport to JQL: JELK989282 - Changes to match ( Grouping MX vx US )</t>
  </si>
  <si>
    <t>Hello,  please transport from JQL to JPL request: JELK989247 HR-PY:183494-New constants payroll 2019 year         Thank you, Klara Trminkova</t>
  </si>
  <si>
    <t>The user created an order in SAP SP9 with Nebenabreden and Anlage but the text is not shown when the order is printed.  Please see the screenshots attached.   Transaction name: ME22N  Could you please check?</t>
  </si>
  <si>
    <t xml:space="preserve">Die EBP hat alle Genehmigungen und wurde zuletzt von Stephen Pasler im controlling bearbeitet. Die EBP ist dann aber nie im Einkauf angekommen. Im Positionsstatus steht   Fehler im Ablauf   Was ist da falsch gelaufen  – bzw. wird die Bestellung zum Einkauf bekommen? </t>
  </si>
  <si>
    <t>In Asia, our finance do the KKF6N ,controlling level for material with  produciton version , however, we have material 90107556 in plant 0706 (PAP) the default is  production plant...  Could you help fix it?</t>
  </si>
  <si>
    <t>Benutzer beantragte Berechtigungen (Einkaufsakte) für HZP im RITM0020719 (closed complete). Er bekommt eine Fehlermeldung im SP9 (siehe Screenshot).  Im Vergleich zur Refereznbenutzerin fehlen ihm noch zwei Rollen (siehe Screenshot).</t>
  </si>
  <si>
    <t>There are missing additional agrreements and enclosure when the order is printing. L5CG6513FSX Nebenabreden+Anlage  should be printed. PDF printing. This problem is also at her colleague. Please see screenshots.</t>
  </si>
  <si>
    <t>Anbei der Kontakt zwischen mir und Herrn Greet bzgl. dem hier eröffneten Incident =&gt; Bitte den Incident Herrn Greet zuweisen:  Hallo Herr Pühl,     zuerst einmal danke für das informative Videofile, beschreibt eindeutig den Prozess zur Forcierung des Fehlers!!     Ich habe das Program im BAT System untersucht und die Ursache für diesen Fehler gefunden, die Behebung lässt sich schnell vornehmen.  Tatsächlich tritt der Fehler in dieser Form nur im BAT System auf, eine Anpassung der anderen Systeme ist also nicht nötig.     Damit ich Anpassungen im SAP System vornehmen kann, benötige ich ein ServiceNow Objekt, stellen Sie daher bitte ein Incident zu diesem Fehler via First Level Servicedesk ein, gerne mit Bezug auf diese Email.  Die neue Version des Reports könnte dann zum kommenden Major Release Date (07.03.2019) produktiv gesetzt werden.     Viele Grüße  Kai Greet</t>
  </si>
  <si>
    <t>User already finished a transport number and when he tried to input it again, it states that the transport number is blocked by the user in PEU. The user also said that multiple colleagues inn his office are affected by this aswell for example user  langecr . Please support. Thank you.</t>
  </si>
  <si>
    <t>User called and said that when she want to place an order, she is not able to change the supplier and for example the cost of the item was at 6€, she tried to change it to another number but then it was reverted back to 6€ (see attached picture). Please support. Thank you.</t>
  </si>
  <si>
    <t>Hello, It seems that the systm prints out al least 3 times the same label eratically. Could you please take a loo at it..</t>
  </si>
  <si>
    <t>Please, transport the requests below to JQL  1) JELK989286       SOARESM      HR.02.22.2019-SOARESM-AJUSTE INFORME 2018-2019 2)  JELK979007       SOARESM      Strong IT - Ajustes DIRF e INFORME  Pensionistas  Tks,  Marcelo.</t>
  </si>
  <si>
    <t>Please, transport the requests below to JPL.  1)  JELK979007       SOARESM      Strong IT - Ajustes DIRF e INFORME  Pensionistas 2) JELK989286       SOARESM      HR.02.22.2019-SOARESM-AJUSTE INFORME 2018-2019  Tks,  Marcelo.</t>
  </si>
  <si>
    <t>User Oivind Andersen as the transaction working correct and goes automatically to print, in the other hand the user Mie Marie Myhre can not do the same. See screenshots of the 2 users in the same steps.</t>
  </si>
  <si>
    <t>Can you please move the transport below to JPL?  Thank you.  JELK989280      HRFOCWM      HRBN - Guardian Leave Admin - pay effdt fix</t>
  </si>
  <si>
    <t>Hi In table V_T549Q , parameter 99 , in period 03 2019, the date  FROM  (21.02.2018) its wrong, please could you change it to 21.02.2019 ? Thanks</t>
  </si>
  <si>
    <t>Hi I need to copy employee 740700 from JPL to PEU</t>
  </si>
  <si>
    <t>Buchstaben bei dem Feld  Lieferschein  werden nicht richtig ausgelesen. Aus einem S wird immer eine 5 erkannt und aus einem I eine 1. ZB. ID 6519212 im Verify Company DE70</t>
  </si>
  <si>
    <t>Could you support by moving the users FIGUEIP and THERON to the structure of the Luis Morales (Port Elizabeth plant) ? Currently, they are under the structure of Martin Coetzee (Alberton plant) and this is incorrect.  New org unit to assign the users: 50024303</t>
  </si>
  <si>
    <t>User can't open Success Factor - error message: The host is not resolvable. (attachment). It's same for BSD. Can you please check it?</t>
  </si>
  <si>
    <t>In meinem ESS werden meine Mobilfunkrechnungen nur bis November 2018 eingeblendet. Wo sind die Rechnungen für Dezember 2018, bzw. Januar und Februar 2019? Bitte um Prüfung.</t>
  </si>
  <si>
    <t>Hello,  please copy Pi.Nr. &gt; JEL, JQL  706579 706630 706653 706854 700360 700322 706058  Thank you, Klara Trminkova</t>
  </si>
  <si>
    <t xml:space="preserve"> Personalnummer 885812 wurde nicht nach JHP transferiert.   Personalnummer 885812 = User Kochanek hat keinen SAP User, er braucht aber die HR Nummer in JHP  für die Spesenabrechnung.</t>
  </si>
  <si>
    <t>ESS Mitarbeiter Self Service;  Bei Beantragung von Urlaub od. anderen Tagen kommt eine Fehlermeldung; Hardcopy des Vorgangs ist beigefügt;  Bitte Fehler beheben u. kurze Mittteilung zur Fehlerursache;</t>
  </si>
  <si>
    <t>Fehlermeldung nach ca. 1min nach Aufruf der URL:  ERR_CONNECTION_TIMED_OUT  Verwendete Browser: Chrome, IE  Server URL: https://at-readp01.bad.benteler.net:8443/pdweb-app-PEU/init.do</t>
  </si>
  <si>
    <t>Rechnungen aus dem Verify werden nicht transferiert Beispiel User Wolfi</t>
  </si>
  <si>
    <t>User is getting ABAP error in SAP JPL, transaction pp61 - please see screenshot TS: Connected to PC, SAP restarted - issue persist</t>
  </si>
  <si>
    <t>Hi I need to Transport From JPL to JEL these employees 740612 735268 Thanks</t>
  </si>
  <si>
    <t>Hello,  please transport from JEL to JQL request: JELK989347  Thank you, Klara Trminkova</t>
  </si>
  <si>
    <t>Fehlender Text auf Zeitnachweisformular ZFD7: Aus nicht nachvollziehbaren Gründen ist ein Teil des Textes auf dem Zeitnachweisformular ZFD7 für Paderborn und Schloß Neuhaus verschwunden.  Ebenso können in diesem Zuge die nicht mehr benötigten Schlüssel zum  Brand Dinslaken  entfernt werden. (Siehe Anhang  ...aktuell falsch...  unten)  Bitte an Frau Lensdorf weiterleiten !!!</t>
  </si>
  <si>
    <t>Hello,  please transport from JQL to JPL request: JELK989347  and please copy the role ZEA0350PAXX_HR_ZBA.100 for time admin 197 &gt; JQL, JPL  Thank you, Klara Trminkova</t>
  </si>
  <si>
    <t>Hi  I need to Transport employee 720522 from JPL to PEU Thanks</t>
  </si>
  <si>
    <t>Betrifft Lieferpläne 32010289 und 32010289 CPT Italy (HU01 / BAT-Werk 0291) bei der Anlage Entnahme-Auftrag wird keine MWST gezogen. In den o.g. Lieferpläne wird die MWST allerdings gefunden.</t>
  </si>
  <si>
    <t>Buchungsart 122 Bestellung 41020431  Bitte dieses Incident an Herrn Kersten Lenz weiterletien. Hallo Kersten,  könntest du bitte nachgucken warum ich die Ausbuchtung mit Transaktion  ZMRER nicht abrechnen kann.  Bitte um Info Danke Gruß Ida</t>
  </si>
  <si>
    <t xml:space="preserve">ESS- Spesenabrechnung: Der Benutzer bearbeitet Spesen, dann klickt er auf Sichern+Einreichen (bestätigt unten, dass er es gelesen hatte) und wenn er danach aufs Export to PDF klickt, generiert sich nur ein Testausdruck (siehe Screenshots). L5CG7073SZD berlinm  Dasselbe Problem hat auch Herr Marcel Scalise (scalism).  </t>
  </si>
  <si>
    <t xml:space="preserve">Can you please copy the JPL employees below to JEL and JQL?  When copying them , please be sure to default 'dummy' social security numbers on their Personal data screens.  Thank you.  411000 411142 411779 412002 412769 419834 435066 </t>
  </si>
  <si>
    <t>The 2018 GPS PenPic for the employee shown below is missing the ratings data for his Targets and Competencies.    MX PI number 466307: 2018 PenPic is missing the Rating data for Targets and Competencies</t>
  </si>
  <si>
    <t>Wenn man die Preiskondition ZSFP über die VK11 mit der Schlüsselkondition VerkOrg/Kunde einstellt, so wird diese trotzdem Kondition in den entsprechenden Belegen nicht gezogen. Dies ist aus meiner Sicht nicht korrekt.</t>
  </si>
  <si>
    <t>User can not open proces tab. User tried tp log off/on. User is choosing tab process and it is jumping to the screen, see picture. Other collegue is having same issue. SAP ID:  luebbca PC:          wczc5230yrb TEl:         +49 5254 81-209561</t>
  </si>
  <si>
    <t>After changes user still hasn't got access which one she needs. Error message in attachment.Should user request another change or how can we help the user? RITM0030385</t>
  </si>
  <si>
    <t>Zu dem PEU Reklamationsauftrag 39133354 versuche ich eine Gutschrift anzulegen. Dies scheitert wiederholt an der fehlenden Plankalkulation des Materials 90099970. Die Logistik Schwandorf hat die Kalkulation zu diesem Material aber nochmal aktiviert, um eben eine Gutschrift erstellen zu können. Trotzdem erscheint bei der erstellten Faktura 521282616 weiterhin die Fehlermeldung und somit wird kein Buchhaltungsbeleg erzeugt. Ich bitte um Prüfung und Rückmeldung. Besten Dank!</t>
  </si>
  <si>
    <t xml:space="preserve">Remove from workaround approval Travel Norway 650409 Synstelien Ingjerd Ingjerd Synstelien 650022 Artelius Anders Remove from workaround 27.02.2019 650593 Skulstadberg Daniel Daniel Skulstadberg 650022 Artelius Anders Remove from workaround 27.02.2019 </t>
  </si>
  <si>
    <t>Hi I need to access the transaction SDV for see the attached in the Infotype 2001 (Extras--&gt;Display all facsmiles) Thanks</t>
  </si>
  <si>
    <t>Hello,  please transport the requests from JEL to JQL in the following order!  JELK989292 620   SAPCSPN      24.02.2019 AT, HR, SAPCSPN MA-Bank ab 1.2.19 JELK989305 620   TRMINKL      AT, HR, TRMINKL 25.02.2019 - TEST ZBPPW OD 12/2018  Thank you, Klara Trminkova</t>
  </si>
  <si>
    <t>Der Fehler aus dem Incident INC0024101 wurde leider noch nicht gelöst. Der Fehler taucht weiterhin in der Buchhaltung aus.</t>
  </si>
  <si>
    <t xml:space="preserve">Für folgende Mitarbeiter fehler die Anwesenheitszeiten im MES Werk 0268 für den Monat 02 / 2019:   545282 542571 545284  Bitte die Stempelzeiten für die oben genannten Mitarbeiter neu übertragen.  </t>
  </si>
  <si>
    <t>Hi Tim  For Asia plants, we have not started to user the excel to upload to create the inventory document, therefore, I want to roll out the new tool to plant.  I did again a test in QAP, everything looks fine, except one issue about the inventory document.  I set the max items to  35 , but the job still create a separate docuement for each item.  Could you check the program in both QAP and PAP to see if the correct configuration in both system?</t>
  </si>
  <si>
    <t>Hello,  please transport from JEL to JQL request: JELK989411 620 EXTERML 27.02.2019 RU-PY: Task 92 WT 1003 in time valuation  Thank you, Klara Trminkova</t>
  </si>
  <si>
    <t>Please can you transport  the below from JEL to JQL  JELK989402</t>
  </si>
  <si>
    <t>User Svaneje can not create purchase orders due to error message  Please maintain partner role AU .  See attached print.</t>
  </si>
  <si>
    <t>Hi I need to Transport the employee 716981 from JPL to PEU Thanks</t>
  </si>
  <si>
    <t>Hello,  please transport from JQL to JPL request: JELK989243 620   IBSNS        HR-PY:183491-Activate new report SZV-Seniority  Thank you, Klara Trminkova</t>
  </si>
  <si>
    <t>Hello, There is a delivery note from december 2018 which we find in VF04. The reason is we can't invoice it because it refers to second item from DN which is wrong (TATX type). Actually we've invoiced it in the past but the invoice that we got contained pricing error. The value of it is 0,00 of course. I think that we should delete the wrong, second item from DN and then create the correct invoice. But how to do it? GI was made december 2018. Delivery note 84129724 First invoice 99068497 Cancel invoice 99070364.  Thank you for your support in advance.</t>
  </si>
  <si>
    <t>Hello, Please transport from JEL into JQL requests:  JELK989423      AT, HR, ALBMAR1 28.02.2019 - SPE6 (SK) JELK988963      AT, HR, ALBMAR1 14.02.2019 - banka PP V_T508A (CZ)  Thank you, Martina Albrechtova</t>
  </si>
  <si>
    <t>Hello,  please transport from JQL to JPL request: JELK989411 620 EXTERML 27.02.2019 RU-PY: Task 92 WT 1003 in time valuation   Thank you, Klara Trminkova</t>
  </si>
  <si>
    <t>die Planabrufvorschrift AT22 + AT23 kommt nicht zu dem erwarteten Ergebnis, die Bedarfe der kommenden 52 KWs auf Wochenbedarfe (Montage) zu brechen. Bsp. getestet in QEU für LP32008756.  Rückfragen bitte telefonisch bei M. Guthoff</t>
  </si>
  <si>
    <t xml:space="preserve">Bitte folgende Minipersonalstämme aus JPL nach SP9 übertragen: 541713 541714 Danke und Gruß Andreas   </t>
  </si>
  <si>
    <t>When performing the clean up DQI MAT_ND_AND_REQ&gt; 0, in PAM - Plant 0697, SAP is generating an error message not finalizing the action. Attached, print screen with more details.</t>
  </si>
  <si>
    <t>ZMM_LDSC batch job is not running on time. Why it processed 8 days later? Please see attachment.</t>
  </si>
  <si>
    <t>System JHP Anlage einer Faktura resp. Gutschrift (Transaktion VF01) für Retouren-Lieferung 50140123 ist nicht möglich. Siehe beiliegenden Auszug aus dem Fehlerprotokoll. Bitte prüfen, warum das nicht funktioniert. Retourenlieferung ist eingebucht, Fakturasperre ist nicht gesetzt, müsste also möglich sein.</t>
  </si>
  <si>
    <t>Hello, Plsease transport from JQL into JPL requests:  JELK989423 JELK988963   Thank you, Martina Albrechtova</t>
  </si>
  <si>
    <t>Hello,  please copy the Pi.Nr. &gt; JQL.  706450 706216 702192 701939 706258 705324 708162  Thank you, Klara Trminkova</t>
  </si>
  <si>
    <t>There is a different between this reports (forecast_detail vs. forecast_cum) The reason is, that in 2017 there was a small correction in the forecast_detail program what was not also be done in the forecast_cum program.</t>
  </si>
  <si>
    <t>Hello,  please transport from JQL to JPL requests in the following order!  JELK989292 620   SAPCSPN      24.02.2019 AT, HR, SAPCSPN MA-Bank ab 1.2.19 JELK989305 620   TRMINKL      AT, HR, TRMINKL 25.02.2019 - TEST ZBPPW OD 12/2018  Thank you, Klara Trminkova</t>
  </si>
  <si>
    <t xml:space="preserve">Hello, I have created WT 9850 (Deviating Bonus Percent.) for molga 18. Please do the final customization that the wage type can be used for Bonus calculation.   JELK989447 620   ALBMAR1      AT, HR, ALBMAR1 01.03.2019 - WT9850 Dev. Bonus Perc. (CZ)  Thank you, Martina Albrechtova  </t>
  </si>
  <si>
    <t>Der Kunde Porsche übermittelt uns einen Bedarf via Lieferabruf über 16 Stk für die KW 10. Desweiteren übermittelt er einen Feinabruf, auch mit 16 Stk für den 07.03.2019. Normalerweise überspielt der Feinabruf den Lieferabruf. Leider funktioniert das aktuell nicht für die Lieferpläne 31035500 und 31035499. Die Bedarfe werden doppelt dargestellt, sowohl in der MD04 als auch in der VL10E.</t>
  </si>
  <si>
    <t>Hello, Please transport from JEL into JQL request:  JELK989447  Thank you, Martina Albrechtova</t>
  </si>
  <si>
    <t>l5cg8453lyt User can not work in JHP and change the orders. Items are missing. Screenshots below. Please verify this issue. Thank you. User in SAP Logon check and everything fine.</t>
  </si>
  <si>
    <t>Bitte die Kosten für dieses Ticket der BBS belasten!  Bitte eine neue ZEH-Rolle erstellen für die Zeitwirtschaftsbearbeitung aller Werke in Deutschland (ohne Leitende). - Kopiervorlage:    ZES00XXPAXX_HR_ZBA_PFLEG.BSR  - Zwei Orgin-Berechtigungsobjekte: Bitte jeweils die Personalbereiche wie in ZEL0019PAHR_UPD_ALL_INFOT_DE  einfügen/ändern (= alle Personalbereiche in Deutschland).  - Zwei Orgxx-Berechtigungsobjekte: Bitte alle SB-Schlüssel (= Personal, Zeit und Abrechnung) auf 000-YZZ und “ “ (= leer, es steht nichts drin)  ändern/hinzufügen.  - Spoolberechtigung: S_SPO_ACT: ZBA000 - ZBAYZZ  - S_SPO_DEV: Bitte die Drucker P035 und P366 herausnehmen.  - S_BDS_DS: Bitte die Aktivität 03 (= anzeigen) hinzufügen ( ist in der Rolle ZES00XXPAXX_HR_ZBA_PFLEG.ALLG auch enthalten).  - Transaktionen:     P_TCODE ergänzen wie S_TCODE plus PA71, SU53 und SBWP bitte hinzufügen.  - Bitte einen neuen Testuser ( TEST_ZW) im JQL erstellen für den gemeinsamen Test von Ralf, Friedrich und mir. Der Testuser kann spätestens Ende April wieder gelöscht werden.   Vielen Dank.</t>
  </si>
  <si>
    <t>Please update table ZFI_ZTERM_PAR  for customer BMW (5011338) considering  due date in 15 days (continuous days) on Wednesdays . System: SAP PAM</t>
  </si>
  <si>
    <t>Hello, Please transport from JQL into JPL request:  JELK989447  Thank you, Martina Albrechtova</t>
  </si>
  <si>
    <t>Keine Papierrechnungen für den Kunden ALDETU, S.A. (Partnerrolle Rechnungsempfänger und Regulierer: Debitorenstamm 118605). Rechnungen sollen nur noch als PDF erstellt werden und an die hinterlegte Email-Adresse gesendet werden. Verkaufsorganisationen: 2000 System: SP9</t>
  </si>
  <si>
    <t>Dear Sir/Madam, we have an employee, his travel request always goes to another manager who is not in his department.  I have checked his PPOME in SAP, he is not linked to that manager at all.  The attachment states the employee name and the wrong approver name.  Please solve.  Thanks!</t>
  </si>
  <si>
    <t>Related incident - INC0036125 User called and said that she is still missing the role for transaction Z_TABMOD18.  And as stated in the related incident: In addition to that, there is a name change for the responsible persons in ANLA groups: ANLA 40 and ANLASR. Instead of Fr. K Reimer and Hr. J Ehle in ANla it should be:  ANLA 40 Fr. J.Karch 204632/ S.Schröder 204636  ANLASR Fr. S.Schröder 204636/ J. Karch 204632  Please see the screenshots attached.</t>
  </si>
  <si>
    <t xml:space="preserve">This is not the request to create a new sales group.   I have clarified with the user and they need to create a new Sales Employe for Mr. Petr Mosna in JHP system. (reference user is Petra Stankeova she has Sales Employe number 10960058)  -------------------------------------------------------------------------------------------------------------------------------------  Please create a sales group for Mr. Petr Mosna. for the office CZ03. Thank you very much. (JHP)   </t>
  </si>
  <si>
    <t xml:space="preserve">Hi Tim  For example, as tested, the inventory document was created separately (100012290/100012291)  Could you check the reason? </t>
  </si>
  <si>
    <t>Hello,  please transport from JEL to JQL, JPL request: JELK989466  Thank you, Klara Trminkova</t>
  </si>
  <si>
    <t>Im Vertriebsbeleg (Aufträge und Lieferpläne) sollen SOP und EOP vom Sub-Projekt aus der ZSPL_GPIN angezeigt und bei Änderungen des Beleges aktualisiert werden. Felder: Nicht eingabebereit</t>
  </si>
  <si>
    <t>Can you please to  create Personel number to user Miriam Bochnakova (refernce user 00755233 Navrátil Petr ) in JHP system?   ------------------------------------------------------------------------------------------------------------------------------------------------------------------- Old request Clarified 07.03.2019 - I have set display doc type(NB, etc.) of PO along with description. And there is no problme et this moment  SAP JHP - Orders cant be created, pls see screenshot Letter D in Field P appears, users colleagues are missing that D letter and they can create the orders without problems Error message translation: Item type D is not defined by the type of account assigment</t>
  </si>
  <si>
    <t xml:space="preserve">We need to delete next purchase groups in SAP PEU system:  F01 F02 F04 F05 F06 F07 F08 F09 F10 F11 F12 F13 F14 F15 F16 F17 F18 F22 F23 F25 F26 F27 F28 F29 F30 F31 F32 F33 F34 F35 F36 F37 F39 F42 F47 F51 F53 F54 F99  As well, is needed that these groups dissapear from EBP system, not to be as option on it. Thank you in advance REgards </t>
  </si>
  <si>
    <t>Hello, Please do the changes in following roles - according to the attachement. ZEA0350HRPD_PD_CZECH_REPUBLOPA ZEA00CZPAHR_HR_PERS_TSCHECHOPA ZEA0350PAHR_HR_PERS_CZECH_OPA3 ZEA0354PAHR_HR_PERS_CZECH_OPA ZEA0356PAHR_HR_PERS_CZECH_OPA  Thank you, Martina Albrechtova</t>
  </si>
  <si>
    <t>Dear Udo ,  I found that i did not maintain the table  V_551C ( Period Work Schedule Class) . So the vacation requests with new schedule did not work.  I have corrected the same and also adjusted the  variant schedule  to 8 hrs.  so that holiday and vacation  will take the 8 hrs irrespective of the schedule. Can you please move the transport .  Thanks Suresh</t>
  </si>
  <si>
    <t>Please close the session for the user. Thank you.</t>
  </si>
  <si>
    <t>It gets stuck stuck all the time. Please check. Thank you! IE used, GPUpdate done, still the same issue.</t>
  </si>
  <si>
    <t>The user cannot find any other destinations in his Spesenabrechnungen. When the user searched any names, it just didn't show up.  Please see the screenshot attached.</t>
  </si>
  <si>
    <t>please change plant 0362 adress in OX10 to following: street = Průmyslová 20 postal code = 431 51 city= Klášterec nad Ohří</t>
  </si>
  <si>
    <t>In PAP, Plant 0717, we have one material  13009274 , which ASN  75845698  was reversed by VL09, but ASN status is still with C， and could not be deleted. Pls help delete it</t>
  </si>
  <si>
    <t>Wir haben seit einer Fehlmanipulation Probleme mit der Zeitabrechnung von Herr Konatar und wissen nicht wie wir das wieder richtigstellen können, siehe Anhang.  Wir haben im Werk am 01.01.2012 mit der Zeiterfassung begonnen.</t>
  </si>
  <si>
    <t>Issue_1:  the button Create New Travel request is not showing in Traveler center. Issue_2: cannot open app My travel and Expenses, see the error message from screenshot.</t>
  </si>
  <si>
    <t>Bitte die Rolle ZEH00XXPAXX_HR_ZBA_PFLEG.DE ergänzen: Bitte jeweils im ersten Orgin- und Orgxx-Berechtigungsobjekt den Infotypen 0302 hinzufügen.  Vielen Dank.</t>
  </si>
  <si>
    <t>Hello,  please transport from JEL to JQL, JPL request: JELK989530  please copy the role ZEA0350PAXX_HR_ZBA.366 for time admin 198 &gt; JQL, JPL  Thank you, Klara Trminkova</t>
  </si>
  <si>
    <t xml:space="preserve">Dear Helena,  Aniko would have liked to book the invoice below, but she didn't know to book, because she had a problem with the cost center, order and profit center. Till now she could book to account 1677000 and 16530200 with cost center and profit center. Now the order is needed. If she filled the order filed P0+profit center the message is below: cost center only with statistical order.  Where is the problem, because in the last time (in 2019) Aniko could book the similar invoices with similar cost center, .......   Thank oyu in advance for your help!  Hajnalka </t>
  </si>
  <si>
    <t>Hallo Frau Butz, wir benötigen mal wieder eine neue Brand für den Kunden 'Aiways', mit der Bitte um Übernahme ins DAB und JEA (customizing). Danke und Gruß, Elisabeth Ahlers</t>
  </si>
  <si>
    <t>Could you please assign roles as was requested in RITM0035775 / REQ0037354 ? She works as a Sales manager. I called her and unlocked the account. Request was accidentally closed, approved HZP/100, reference user Benedikt Hoeke - hoekeb Thank you very much</t>
  </si>
  <si>
    <t>Bitte die Kosten für dieses Ticket dem GB Distribution belasten.  Bitte die Rolle ZEHXXXXHR_ECM_PRINT_HC ergänzen: Bitte im Orgin-Berechtigungsobjekt den Personalbereich8120 (= UK) hinzufügen und im Orgxx-Berechtigungsobjekt die SB-Gruppe 8120 ergänzen.  Vielen Dank.</t>
  </si>
  <si>
    <t>Bitte Lohnart 0541 so erstellen/mutieren, dass sie in die Bonusberechnung miteinfliessen - Personalnummer 513970 - rückwirkend per 01.01.2019. Danke!</t>
  </si>
  <si>
    <t>Hello, I have tested the roles and they are ok, thank you :) Please transport to JPL request:  JELK989507  Thank you, Martina Albrechtova</t>
  </si>
  <si>
    <t>für Herrn Peitz:-) Talent Management HR: Beim Anlegen einer PTM Konferenz (Talent Review Meeting) kann folgende Person nicht hinzugefügt werden:  Irina Beltermann (300462). Bitte die Berechtigungen entsprechend anpassen.  Danke und viele Grüße</t>
  </si>
  <si>
    <t xml:space="preserve">Bei Anlage können wir bei im Auswahlmenü den Verbraucher wählen, sofern sie im Kundenstamm hinterlegt sind. Bei Warenempfängern ging das auch lange Zeit,, nun aber nicht mehr.  Beispiel 900644. - Da ist im Kundenstamm nur 901146 hinterlegt, da 900644 kein Lager hat, trotzdem wird 900644 vorgeblendet.  Bei Helens SE 900300, werden keine WE zur Auswahl angezeigt, obwohl einige hinterlegt sind.  </t>
  </si>
  <si>
    <t xml:space="preserve">Dear Mr. Juergens, attached you can find a for authorization ZEL00XXHR_TMC_SPECIALIST_HR_AT  to Ms Gorostieta.  The supervisor of her is ill now, so I attached email confimring the signutare of hers. I hope it will be enough.  Thank you for your help. Best regards, Iva Grohova </t>
  </si>
  <si>
    <t>We request the creation of a new organizational unit for Vigo called: Operaciones MOS Approver  ID: DIEGO (Diego Roman) Requisitioner ID:  MOURELL (Jaime Mourelle) Requisitioner ID: MARJOR1 (Jorge Martinez Brion)  By moving Diego Roman (Current Engineering Approver) to MOS Operations, Paula Fernandez becomes the new Engineering Approver Put Paula Fernandez  ID: FERNANP as Engineering Approver</t>
  </si>
  <si>
    <t>GR Insp. Instruction (INT) text in purchase order is not shown on shipping notification. Purchaser adds text to this field as extra information to warehouse, but it is not shown on shipping notification. Please see pictures attached.</t>
  </si>
  <si>
    <t>gehört zu DMND0004067: Wie telefonisch mit A. Duczek abgestimmt wird aufgrund technischer Problem ein Incident eingestellt (und nicht wie vorgesehen ein Demand):  [VAT] - Demand BBS - Russland  Der Registrierungsprozess für die BBS läuft bereits und nun müssen wir das Rechnungslayout  entsprechend anpassen und die relevanten Steuerkennzeichen implementieren (steuerpflichtige Dienstleistungen (e-services) in Russland).</t>
  </si>
  <si>
    <t>Bitte um Übertragung der Personalnummer 306157 (Gislaine Lichtnecker) von JPL 620 ins HZP 212 im Buchungskreis 1000 BIAG.  Bitte dieses Ticket an Herrn Udo Walsch weiterleiten. Vielen Dank.</t>
  </si>
  <si>
    <t xml:space="preserve">Transport to JQL: JELK989589 -  Changes into WT Food tickets </t>
  </si>
  <si>
    <t>Hello,  please transport from JEL to JQL, JPL request: JELK989571  and please copy the role to JQL, JPL ZEA0350PAXX_HR_ZBA.198 --&gt; for time admins 178; 179 ZEA0291PAXX_HR_ZBA.064 --&gt; for time admins 075; 076; 077  Thank you, Klara Trminkova</t>
  </si>
  <si>
    <t>Berechtigungsproblem beim Mahndruck nach Umstellung auf E-Mail-Versand; bitte auch für User bartssi ergänzen siehe auch Mail-Verkehr mit Meinolf Hermes</t>
  </si>
  <si>
    <t>Herr Florian Lueke wurde als Genehmiger zur EBP Organisationseinheit 50001728 zugeordnet. Herr Thomas Loepker wurde deaktiviert.</t>
  </si>
  <si>
    <t xml:space="preserve">[‎08.‎03.‎2019 10:17]  Ali Sezer:   Hello Dominik   [‎08.‎03.‎2019 10:17]  Ali Sezer:   How are you?   [‎08.‎03.‎2019 10:17]   Hello Ali, fine and you?   [‎08.‎03.‎2019 10:17]  Ali Sezer:   I am fine also, thank you :) I have a question :)   [‎08.‎03.‎2019 10:18]   sure :)   [‎08.‎03.‎2019 10:18]  Ali Sezer:   about readsoft project How can we use this? :)   [‎08.‎03.‎2019 10:19]  Ali Sezer:   First of all we run scan software we are getting license error and software is not working   [‎08.‎03.‎2019 10:20]   Which software part, do you would like to start?  Scan or Verify or Optimize or SAP?    [‎08.‎03.‎2019 10:20]  Ali Sezer:   Scan   [‎08.‎03.‎2019 10:22]   ok, please try it again.   [‎08.‎03.‎2019 10:23] Ali Sezer:  96FF6F08.PNG   [‎08.‎03.‎2019 10:23]  Ali Sezer:   ok wait   [‎08.‎03.‎2019 10:25]  Ali Sezer:   Now it is open thank you   </t>
  </si>
  <si>
    <t>Hello, Please set up creation of PW01 for plant 0362 (Co.  Code 1259). It should work like in other CZ plants (for example plant 0358, code 1068). In other we use 2 wage types - ML01 and ML02, but for 0362 we will use only ML02. It's for the average premium.  The other difference will be that for 0362 we will newly use data from MES (Lighthouse). But in the past we tested data from MES on employees from plant 0358 and the PW01 was created correctly so maybe the setting could be only extended for 0362.  The only data  we need for further calculation in payroll except personnel number, date and wage type (LOARR) are cost center (SKOST) and worked hours (RUW01). All these data we use also in other CZ plants.  Please let me know in case of any further questions.  Thank you, Martina Albrechtova</t>
  </si>
  <si>
    <t>Urgent implementation of OSS note 2765070   This request has been asked requested by Udo Walsch.</t>
  </si>
  <si>
    <t>Bitte die Kosten für dieses Ticket der BBS belasten.  Es geht um Anisa Aliti, User-ID: ALITIAN. Bitte die Rolle  ZEL0019PAHR_UPD_ALL_INFOT_DE vergeben und die Rolle ZEL0019PAHR_ABRECH_DE_REFERENT. siehe Anhang  Vielen Dank.</t>
  </si>
  <si>
    <t>Hi Marcel, would you be so kind and set up a rule to the system that for employees which have EX in IT 0001  - field Impat/Expat (ZIMPAT_EXPAT) the appraisal form should not be created.  Thank you for your help. Iva Grohova</t>
  </si>
  <si>
    <t>Bitte die Rolle ZEH00XXPAHR_HR_PERS_AUSL_TOCHT ändern:  Die Infotypen 0758 und 0760 sollen gepflegt werden können, für Infotyp 0759 bleibt die Anzeigeberechtigung. Bitte jeweils das dritte Orgin-Berechtigungsobjekt und das dritte Orgxx-Berechtigungsobjekt kopieren und ein viertes Berechtigungsobjekt anlegen für die Pflege der Infotypen 0758 und 0760.   Vielen Dank.</t>
  </si>
  <si>
    <t>@Andre Duczek: Die Schlüsselkombination  Nachrichtenfindung Einkauf: Belegart/Einkaufsorg./Lieferant  ist im PEU nicht für die Nachrichtenart MAHN vorhanden. Dieser Fehler sollte behoben werden, damit auch die Nachrichtenfindung auf dieser Ebene für Mahnungen eingestellt werden kann. Aktuelles Beispiel: Ein Lieferant schafft seine Faxgeräte ab und stellt alles auf E-Mail um. Dementsprechend müssen auch die Mahnungen für diesen Lieferanten per Mail gesendet werden. Aktuell kann die Nachrichtenfindung nur auf höheren Ebenen einstellt werden. Vielen Dank!</t>
  </si>
  <si>
    <t>Aktuell haben wir die TCHREI24 und die TCHGZ24S im Einsatz. Erstere ist für Samstagsarbeit eingerichtet, die zweite für „Nachtarbeit“ (INC0022969 seit Januar 19)  Nun wäre es super, wenn die TCHREI24 für Samstagsarbeit UND „Nachtarbeit“ eingerichtet werden könnte. Geht das?</t>
  </si>
  <si>
    <t>Hi SD,  PLease transport from JEL to JQL. JELK989593</t>
  </si>
  <si>
    <t>Hello,  please transport from JEL to JQL, JPL request: JELK989613  and copy to JEL, JQL Pi.Nr.: 560671  Thank you, Klara Trminkova</t>
  </si>
  <si>
    <t>User claims she lost permission for Transaktions PR05, PRFI and PRRW companies:  BAT, Laser application, Lightweight Protection It was ok during year 2019, now - NOK Please see screenshots</t>
  </si>
  <si>
    <t>Bei einem wieder eingestellten Mitarbeiter, der zum 01.03.19 seine Tätigkeit aufgenommen hat,  erscheint in JHP System bei der Angebots.- und Auftragserfassung folgende Meldeung  Mitarbeiter 0086509 ist zum Löschen vorgemerkt  ( Meldungsnr. VPD002) Mitarbeitername Frank Tomann Niederlssung Frankfurt Anscheined ist hiervon auch die jeweiligen Ausdrucke betroffen</t>
  </si>
  <si>
    <t>We are having problems in the print forms of invoice self billing documents. All the information attached. Thank you</t>
  </si>
  <si>
    <t>Das automatische Einspielen der Leistungsbeurteilungen per Batch-Input  hat am 21.02.19, 22.02.19 und am 28.02.2019 nicht funktioniert. Warum wurden an diesen Tagen nicht alle Sätze der Batchmappe eingespielt?  Vielen Dank.</t>
  </si>
  <si>
    <t>Bitte die Kosten für dieses Ticket der BBS belasten.  Bitte die Rolle ZEH00XXPAXX_HR_ZBA_PFLEG.DE um Batchberechtigungsobjekte ergänzen. Bitte das Berechtigungsobjekt S_BTCH_JOB hinzufügen mit der Berechtigung ZBA*, bitte das Berechtigungsobjekt S_BDC_MONI ergänzen mit den Berechtigungen ABTC, ANAL, AONL, DELE, EXPO, FREE, IMPO und LOCK  für die Mappennamen ZBA*, KAZDOVL und KOCOVAP, und bitte das Berechtigungsobjek  S_BTCH_NAM hinzufügen mit KAZDOVL und KOCOVAP.  Vielen Dank.</t>
  </si>
  <si>
    <t>Dear colleagues,  In the attachment, I forward the decision papers from RU consultants. Please take a look at it and let me know.  Thank you, Klara Trminkova</t>
  </si>
  <si>
    <t>Hi SD  Please transport from JQL to JPL (JELK989593)</t>
  </si>
  <si>
    <t>Hi,  ich bin Kombistudent Wirtschaftsinformatik, im System allerdings als Studienförderung technisch eingetragen. Dadruch bin ich auch nicht Frau Wegener, sondern Herrn Schröder zugeordnet. Bitte im System auf Studienförderung kaufmännisch ändern (habe ebenfalls Rücksprache mit Elke Wegener gehalten und Sie hat der Änderung zugestimmt).</t>
  </si>
  <si>
    <t xml:space="preserve">Aktuell können in Shreveport keine 48er Aufträge freigegeben werden, da alte VkBur-Zuordnungen gelöscht wurden und neue für VkOrg 1135 fehlen. Daher bitte folgende Einstellungen vornehmen: - die alten (2er) Verkaufsbüros wieder zu VkOrg 7100 zuordnen - die neuen (3er) Verkaufsbüros den VkOrgs 1135, 1136 und 1151 zuordnen </t>
  </si>
  <si>
    <t>Wew can not reprint purchase orders made by old emplyee that does no longer work at Helens.  SAP User Soederb   We have the need to change information in purchase order but than we cant reprint purchase order and send to supplier. Example 4501733418  SAP JHP</t>
  </si>
  <si>
    <t>Bitte die Kosten für dieses Ticket der BBS belasten!  Bitte die Rolle ZEH00XXPAXX_HR_ZBA_PFLEG.DE ergänzen: Bitte in den Berechtigungsobjekten P_TCODE und S_TCODE die Transaktion SM35 ergänzen.  Vielen Dank.</t>
  </si>
  <si>
    <t>Hallo Service-Desk-Team, leider gab es wieder ein Problem mit meiner Einkäufergruppe. Ein Anforderer (Herr Krause) aus dem Werk 41, konnte weder meine Einkäufergruppe, noch meinen Namen im SAP System bei der BANF/EBP einstellen finden. In der Suche gab es mich nicht und auch wenn man meine EKG DB4 direkt eingegeben hat, war diese unbekannt.  Bitte meine Einkäufergruppe DB4 für Werk 41 freischalten.  Danke und Gruß Delia Schädler</t>
  </si>
  <si>
    <t xml:space="preserve">Hi Kai.  Lucy changed settings how as you wrote.  Position 2 is OK. But position 3 is still not ok.  Do you know where is the problem in this time?  Thank you in advance.  Jana        S pozdravem / Best regards  Jana Bezpalcová účetní / accountant  Division Distribution Region Eastern Europe Průmyslová 1666 I 263 01 Dobříš I Česká republika Tel.:  +420 318 533 456 I Fax:  +420 318 533 450  jana.bezpalcova@benteler.com I  www.benteler.com __________________________________________________________________________________ BENTELER Distribution Czech Republic, spol. s r.o. Zapsána v obchodním rejstříku Městského soudu v Praze, oddíl C, vložka 35808  IČ: 62917846 I DIČ: CZ62917846  For environmental reasons please consider carefully before printing this message.   K tomuto e-mailu je připojen disclaimer, jehož úplné znění je dostupné na http://www.benteler-distribution.cz/spolecnost.html. tento disclaimer je nedílnou součástí tohoto e-mailu. There is disclaimer declaration attached to this e-mail, its full text is available on http://www.benteler-distribution.cz/en/company.html. The disclaimer declaration consists an integral part to this e-mail.   From: Kai Greet  Sent: Tuesday, March 12, 2019 2:26 PM To: Petra Kozohorska &lt;Petra.Kozohorska@benteler.com&gt;; Stephan Holz &lt;Stephan.Holz@benteler.com&gt; Cc: Jana Bezpalcova &lt;Jana.Bezpalcova@benteler.com&gt; Subject: RE: Readsoft settings check   Hi Petra,  the error is caused by the cost center responsible:    Because SEBESTM is not part of the COA anymore, the follow-up receiver to SEBESTM cannot be discerned -&gt; this circular reference causes the problem below. Solution is to adjust all cost centers where SEBESTM is still responsible, the workflows currently in progress may then have to be recalled and restarted.  BR Kai  From: Petra Kozohorska  Sent: Tuesday, 12 March 2019 14:15 To: Stephan Holz &lt;Stephan.Holz@benteler.com&gt;; Kai Greet &lt;Kai.Greet@benteler.com&gt; Cc: Jana Bezpalcova &lt;Jana.Bezpalcova@benteler.com&gt; Subject: RE: Readsoft settings check   Hello Stephan, yes, it is correct, thank you. There is other problem.. :/  @Kai, could you please check doc. 369567.  Mr. Šebesta (user SEBESTM) is deleted from approval process.  But from today he has to approved the same invoice twice in step 1 and in step 2 also:         There is some error.  Do you have some advice?  Thank you in advance. Petra  </t>
  </si>
  <si>
    <t xml:space="preserve">Dear Erwin,  Could you, please, change the Schedule BS3, AS2, TR3, TS2, CM2  for  (07/03/2019) in such a way, that it would be like I've written (15:00 - 22:50). It should be done in SAP JPL. This is done only for March 07. </t>
  </si>
  <si>
    <t xml:space="preserve">Die alten Verkaufsbüros 2xxx müssen den genutzten Verkaufsorganisationen zugeordnet bleiben, sollen aber nicht mehr verwendet werden. Daher sollen sie umbenannt werden mit  ALT  bzw.  OLD  (sprachabhängig) am Anfang. Etwa so: 2110 ALT Chassis/Powertr. 2120 ALT BAT/Distribution 2130 ALT Safety/Interior 2210 ALT OCTG / LP 2220 ALT Powergen 2310 ALT Construction 2320 ALT Fluid Technology 2410 ALT Chassis/Power.NA 2420 ALT BAT/Distr.&amp;Tru 2430 ALT Safety/Inter. NA 2440 ALT Powergen RoW 2450 ALT Geology 2460 ALT OCTG/LP NA 2470 ALT Hydraulic 2480 ALT Construction/Me. 2490 ALT Ramp Up </t>
  </si>
  <si>
    <t>ESS - meine Spesenabrechnungen error It cant be opened, pls see screenshots user never had access</t>
  </si>
  <si>
    <t>When users are trying to find him in EBP, they only see account with username CHALUPN, see attachment 1, but the user says he cannot use this account In transaction SU01only CHALUPNBAR account can be seen, see attachment 2, it looks like CHALUPN account was never created This causes problems while ordering something</t>
  </si>
  <si>
    <t>Bitte die Kosten für dieses Ticket der BBS belasten.  Bitte die Rolle ZEH00XXPAXX_HR_ZBA_PFLEG.DE ergänzen: Bitte in den Berechtigungsobjekten P_TCODE und S_TCODE die Transaktionen PT03, ZP05,  PT_UPD00, ZHRPT_LUECKEN, ZHRDE_SNACHWEIS, PT_DSH20 und S_AHR_61015578 hinzufügen.  Vielen Dank.</t>
  </si>
  <si>
    <t>Es geht um den Report YPIATZLF  im  Berichtsbaum unter  Personal - HR Benteler Menü - Benteler Deutschland - Abrechnung Bitte das technische Kennzeichen das mit ZDEPT beginnt, ändern auf ZDEPY_YPIATZLF. Es ist kein Report für Zeitbeauftragte, kein PT, sondern ein Abrechnungsreport PY.  Vielen Dank.</t>
  </si>
  <si>
    <t>Hello, please change the settings for the field ADDR1_DATA-POST_CODE1 in JPA (vendor master data). Remove the mandatory entry for AE (United Arab Emirates). This country does not use postal codes. Thank you!</t>
  </si>
  <si>
    <t xml:space="preserve">The user is trying to view and edit her own data in SAP JPL but it seems that she no longer has the permission to do so. It was working the day before. Please see the screenshots attached. </t>
  </si>
  <si>
    <t xml:space="preserve">Can you please check, if any czech translations were not erased from JPA? User is sure, there was a list of meauserements in MM01 (2) (3) in czech language and she used to use these tcode under czech logon. I am not sure, there ever used to be a list of measurement unit in CS (ther eare only 6 bacis records G, KG, LB, MG, MOZ, T, but she missed KS for kusy = pieces PC) I guess she used CS logon in PEU, not in JPA. In attachment there are 2 screens - JPA MM02 (EN) and JPA MM03 (CS) for the same material. As you can see, there is on record for KS (kusy = pieces PC) in (CS)  But - is it possible to import czech translation of measurement units to the JPA?  Thank you  Petr </t>
  </si>
  <si>
    <t>Hello,  please help the user VODICKO (705955 - Vodička Ondřej) to delete the leave request of his employee (Miroslava Kozová - KOZOVAM - 706428) -  from 14.02.2019.  She sent him the bussiness trip request, but he can't reject it/approve it in manager area...  Thank you,  Klara Trminkova</t>
  </si>
  <si>
    <t>When the user tries to open the transaction FB50, then she gets an error message that the Document type SA is not defined (see attached picture). The user has the required role assigned, it was requested in RITM0033372. Please support. Thank you.</t>
  </si>
  <si>
    <t>Hello,  please transport from JEL to JQL request: JELK989718  Thank you, Klara Trminkova</t>
  </si>
  <si>
    <t xml:space="preserve">Bitte ändern Sie die Beschreibung der Bearbeiter-ID ANLA (Kontierungspüfung) von  E.Rummenie 302125 / L.Stelzer 302126 / S.Wiegard 302128   auf  E.Rummenie 8-302125 / B.Aumüller 8-372211 </t>
  </si>
  <si>
    <t>Hello,  please transport from JQL to JPL request: JELK989718  and from JEL to JQL, JPL request: JELK989741  Thank you, Klara Trminkova</t>
  </si>
  <si>
    <t>Hello, Please transport from JEL into JQL request:  JELK989749   Thank you, Martina Albrechtova</t>
  </si>
  <si>
    <t>There are two accounts in EBP, ZEMANPEBAR and ZEMANP. In orders from him the address p.zeman@benteler shows up and a wrong phonenumber. Number in ZEMANP 482 350 152 Number in orders 482 354 310 Right number is 482 357 152</t>
  </si>
  <si>
    <t>Hi I need to Transport order JELK989397 to JQL Thanks</t>
  </si>
  <si>
    <t>Hi I need to Transport order JELK989397 to JPL Thanks</t>
  </si>
  <si>
    <t xml:space="preserve">7.3.2019 number range for SD invoices 55000000-55999999 reached it´s end, system started again from 55000000 So for example for SD invoice 55000389 we see assigned 2 FI documents – the first one from 2019 is correct, but second one from 2008 is wrong this causes consequently problem in SBI processing (- and God knows what else can be affected) </t>
  </si>
  <si>
    <t xml:space="preserve">- User EBP account is new, created 13.3.2019 - Error message (in screen shot). Translation of error message:                     - No active process level  found                    - No valid authorization process found                    -  One exception occured </t>
  </si>
  <si>
    <t>Can you please move the transport below to JQL?  Thank you.  JELK989637 - juergew 20190311 ADP-Modifications   11.03.2019   INC0039487</t>
  </si>
  <si>
    <t>ZMM_LDSC have below error but we can not fix it in PAP. LDSC process failed, please check and solve the problem.  Plant Delivery   Item   Status Error 0715  75859086   000001 P0     Account determination for entry BACA GBB ES TRA 9000 not possible  ***************************************************** This mail is automatically generated. Please do not reply Please help to check how to fix that</t>
  </si>
  <si>
    <t>Hello,  please transport from JEL to JQL request: JELK989755       IBSNS        HR-PT:185679-Quota reduce type 01 for leave non pay  I also should forward the note of RU consultants regarding this request... The transport will contain errors and warnings, but they either do not relate to Include ZXPLAU04, or are caused by the standard SAP implementation for FM in Z_HRPT_QTACC_NUMBER_REDUCE_33, which in turn was created based on HR_QTACC_NUMBER_REDUCE_33  Thank you, Klara Trminkova</t>
  </si>
  <si>
    <t>Hello,  please transport from JEL to JQL, JPL request: JELK989741  Thank you, Klara Trminkova</t>
  </si>
  <si>
    <t>I need update the Feature NUMKR for external employees  Employee group-9  in these plants. Please let me know the new range of number for each plant 0173, 0174, 0180, 6210, 6211, 6212, 0161, 0162, 0164, 0169, 8160 Thanks</t>
  </si>
  <si>
    <t>Hello,  I will be leaving the company and my colleague Vicky Van Durme will be taken over some of my tasks, amongst others creation of Purchase Orders (on the basis of Purchase requisitions = EBP's created in Webma application).  Purchasing Group = B05 Purchasing organisation = BE00  She is able to make the PO's, but after saving (= PO creation) and refreshing, the requisition does not dissappear, not on her computer, nor on mine. This means she can make the same requisition more than once if she does not pay attention that she already made an order for this requisition.  This should be avoided at all times!!!  Once a requisition is created as an order it should not be available anymore in SAP.  As a test we deleted the order again and then I made the order for the same requisition. This time the requisition dissappears both on my screen as on her screen.   We have no idea why the processed requisitions do not dissappear when user DURME makes the order. We need your urgent assistance, so we can continue with the training.  Secondly, all EBP's are currently made on Purchasing Group 05 (Van Maercke). As I will be leaving the company we need to provide a replacement there. Please inform us which person has authorisation to be a Purchasing Group. B03 and B04 also have left the company a long time ago already.  Thank you for your swift reply.</t>
  </si>
  <si>
    <t>User should receive automatic email from purchase order, but it's not working. He uses the transaction ME84 and ME22N. It was working yesterday  the problem is from today morning. It's urgent, because the user has to send purchase orders. JHP_100</t>
  </si>
  <si>
    <t>JPL work schedule rule 04460116 is not rounding correctly.  The issue appears to be related to the Begin Tolerance data.  It should be 04:30 - 05:00, but instead it is 05:00 - 05:30.  An example EE to look at is 428843.    Please make the rule correction effective 3/11/2019.    Also, can you please check to see if there are any other active rules for NAO US that may have similar rounding issues where the begin tolerance value is after the start time of the rule.  Thank you.</t>
  </si>
  <si>
    <t>Fehler beim Report RPLEHAD3 Schwerbehindertenanzeige: Bitte für die Arbeitgeber  00130017, 00130018, 00130020, 00130032 und 81000001 die Art des Arbeitgebers (= HRPAYDEEH392) und die PLZ für das Arbeitsamt pflegen.  Ohne diese Einträge ist kein Download der csv-Dateien möglich.  Vielen Dank.</t>
  </si>
  <si>
    <t>Can you please copy the JPL employees below to JEL?  Thank you.  422528 428600 413034 426629 424135 415992</t>
  </si>
  <si>
    <t>Hallo Tim, kann es sein, dass dies mit der Änderung für die Steuerung der Lagertypen (die wir im Zusammenhang mit der Einführung des 2A-Prozesses in Shreveport gemacht haben) zu tun hat?</t>
  </si>
  <si>
    <t>Der Kunde BMW Steyer möchte unsere Lieferantennummer für den Behälterkontenabgleich umstellen. Welche Auswirkungen hat das auf die Bestehenden Behälterkonten und Lieferabrufe. Muss die Kreditorennummer umgestellt werden? In dem Anhang des INCEDENTS befindet sich das Anschreiben von BMW und weitere Informationen. Bei Nachfragen zu diesem INCEDENT gerne auch telefonisch melden.</t>
  </si>
  <si>
    <t xml:space="preserve">Hello Alex  As you maybe know , the BREXIT is coming and even we have not so  much impact (as far I know), from Loviers plant who  is delivering to UK, have been requested to change the text on the Proforma Invoices, that means the ZI3A message we use for FR03 sales org.  They request to change 'Proforma Invoice' and replace it with  Proforma document for Customs purposes only   Of course I can create a ticket for that.. but could you tell me  which  ticket type (DMND , CHG…) I should create? Do you think you could do before next transport on 21st March?  Thanks and regards                                      VERONICA </t>
  </si>
  <si>
    <t>Can you please move the transports below to JQL?  Thank you.  JELK989343   2019 IRS 1494 Changes V_T5UGE, F  JELK989341   HRFP - Remove /102 Accumulation for WT 0006 Inpat GU  JELK989335   2019 SUI Rate Changes</t>
  </si>
  <si>
    <t>BOM TARDE, ESTOU COM PROBLEMA NO MEU EBP, NÃO ESTOU CONSEGUINDO ABRIR RC  REQUISIÇÃO DE COMPRA .  APARECE ERRO DE Nenhum nível de processo ativo encontrado, Nenhum processo de autorização válido encontrado p/documento atual, Ocorreu uma exceção,.  Tem como me ajudar.</t>
  </si>
  <si>
    <t>Hello,  please copy Pi.Nr. from JEL to JQL request: 560159 560082  Thank you, Klara Trminkova</t>
  </si>
  <si>
    <t>Bitte die Kosten für dieses Ticket der BBS belasten.  Bitte die Rolle ZEH00XXPAXX_HR_ZBA_PFLEG.DE ergänzen: Bitte das Berechtigungsobjekt S_BTCH_ADM  mit der Ausprägung Y hinzufügen.  Vielen Dank.</t>
  </si>
  <si>
    <t>Hello,  please copy Pi.Nr. &gt; JEL, JQL 560770, 567016, 560241, 560224   Thank you, Klara Trminkova</t>
  </si>
  <si>
    <t xml:space="preserve">Hallo Herr Beining  Anbei die gezippte Liste zur ersten Materialnummern Anlage . Bitte zu den Datensätzen  o 011001 bis 011171 und AIDA Servo 012001 bis 012022 die Materialnummern anlegen. Datensätze sind analog ihrer Liste gepflegt.  Vielen Dank.  Mit freundlichen Grüßen  Steffen Wende Mech. Instandhaltung Arbeitsvorbereiter Beauftragter Ersatzteilmanagement </t>
  </si>
  <si>
    <t>Hello, Please transport from JEL into JQL request:  JELK989825  Thank you, Martina Albrechtova</t>
  </si>
  <si>
    <t xml:space="preserve">User wleczyk cannot execute Transaction ME55in in the program  SAPLSLVC_FULLSCREEN in PEU_100, permission was RITM0034790, ref user wozniam l5cg831511y Please see error message in Screenshot 1 NOK reference user wozniam helped the user to do it and it canot be setted Please see all step in next screenshots 2, 3,5,6 - OK  </t>
  </si>
  <si>
    <t>Hello,  please transport from JEL to JQL request: JELK989827 HR-PT:186039-Correct overtime in off day  Thank you, Klara Trminkova</t>
  </si>
  <si>
    <t xml:space="preserve">The new work schedule rule (04460334) created for INC0037717 needs to be deleted.  There is already an existing rule (04460144) that is set up with the same times (13:00 - 21:00).  However, the existing rule should have been set up as a  2nd shift rule (with shift premiums) and not a 1st shift rule.    04460144 8h 13:00 - 21:00 01/01/2010  12/31/9999   ** DELETE RULE  (Currently has about 40 EEs assigned to rule eff 3/4/2019 or later)      04460334 8h 13:00 - 21:00 01/01/2010  12/31/9999   ** DELETE RULE 044602XX 8h 13:00 - 21:00 01/01/2010  12/31/9999   ** CREATE NEW 2nd SHIFT RULE (044602XX) with 2nd shift premiums).  Will re-assign 40 EEs after new rule is created. </t>
  </si>
  <si>
    <t>SAP HZP_100, no attachment can be choose after the technical agreement uploading. T-code: S000</t>
  </si>
  <si>
    <t>Hello,  please transport from JEL to JQL requests: JELK989861 620   EXTERML      17.03.2019 RU-PY: Task 94 WT 5AD, task 93 New WTs 01237, 0138, 0139 JELK989859 620   EXTERML      17.03.2019 RU-PY: Task 95 WT 0123 in tthe 2-NDFL report  Thank you, Klara Trminkova</t>
  </si>
  <si>
    <t xml:space="preserve">Please, see in attachment the error message. </t>
  </si>
  <si>
    <t>Hello, Please transport from JQL into JPL request:  JELK989825  Thank you, Martina Albrechtova</t>
  </si>
  <si>
    <t>Hello,  please transport from JEL to JQL request: JELK989883 620   IBSNS        JELK989827 HR-PT:186039-Correct overtime in off day-2  Thank you, Klara Trminkova</t>
  </si>
  <si>
    <t>Please see attached for more details. The user have Citrix access, but when she opens Verify, she gets an error (See attached file) Workstation: WCZC63484WK</t>
  </si>
  <si>
    <t xml:space="preserve">Please, move the requests below to JPL.  1) JELK986839 620   SOARESM      HR.12.18.2018-SOARESM-AJUSTE HORAS 100% FERIADO SCINC0022853 2) JELK988914 620   SOARESM      HR.02.13.2019-SOARESM-AJUSTE HORAS 100% FERIADO SCINC0022853  Tks,  Marcelo Soares. </t>
  </si>
  <si>
    <t xml:space="preserve">Can you please move the transports below to JPL?  Thank you.  JELK989343   2019 IRS 1494 Changes V_T5UGE, F  JELK989341   HRFP - Remove /102 Accumulation for WT 0006 Inpat GU </t>
  </si>
  <si>
    <t xml:space="preserve">siehe auch Word-Dokument in der Anlage Ich möchte die Batch-Input-Mappen APICON_MB21 und ZMBPAM40 aus dem JPN100 löschen, die beim Abspielen auf Fehler laufen, die sich nicht ohne weiteres beheben lassen (nicht vollständig gepflegte Materialstammdaten, Fertigmeldung von Netzplanvorgängen). Die betroffenen Mappen haben nur eine logistische Bedeutung und keine Relevanz für FI/CO. Versuche, die Mappen zu Löschen erzeugen jeweils einen ABAP-Laufzeitfehler wegen einer fehlenden Berechtigungung. Soweit ich sehe, gibt es im System die Berechtigungen für das Objekt S_DEVELOP mit ACTVT=01 nur in der Rolle „ZES0000IT_BC_SYSADMIN_ITELL , die aber ausschließlich den Systemadministratoren von Itelligence zugeordnet ist. Bitte die Löschung der o.g. Mappen durch Itelligence veranlassen. </t>
  </si>
  <si>
    <t>Die vom User Melanie Müller ausgelösten Bestellungen laufen zur Genehmigung  an Thomas Henksmeier, müssen aber an Michael Klandt gesendet werden. Ist es möglich, beide Genehmiger zur Auswahl zu hinterlegen? Vielen Dank.</t>
  </si>
  <si>
    <t>Hello, Please do the final customizing for Hungary (molga 21) for wage types ICM4 and 9850 for bonus calculation.  I have created them: JELK989753    AT, HR, ALBMAR1 13.03.2019 - WT ICM4 &amp; 9850 (HU)  Thank you, Martina Albrechtova</t>
  </si>
  <si>
    <t xml:space="preserve">Name:   Lipinska Surname:  Magdalena Windows User:  Lipinsm Computer:  WCZC73788B0  Network Folder =&gt; REQ0039530 Citrix =&gt; REQ0039536 </t>
  </si>
  <si>
    <t>l5cg54366px The account is ok, please check. Thank you!</t>
  </si>
  <si>
    <t>User cant see any tabs in ESS  last time tabs were visible was in January  Please see screenshot</t>
  </si>
  <si>
    <t>SP9: Kontenfindungsfehler beim Versuch den Materialbeleg 72731051 (aus 2018) zu stornieren:  Fehlermeldung:  Kontenfindung für den Eintrag BSCA KDM 0268 ERN 5120 nicht möglich Bitte im SP9 folgende Kontenfindung in Tabelle T030 einstellen:  BSCA KDM 0268 ERN 5120 16099320</t>
  </si>
  <si>
    <t>Hello,  please transport from JEL to JQL, JPL request: JELK989887  Thank you, Klara Trminkova</t>
  </si>
  <si>
    <t xml:space="preserve">  Dear all,  I would like to ask you, whether is there any report available for packaging overview? Plant Rumburk needs really soon a report providing  a) list of all packaging  (empty + used) in the plant (packaging number + amount of packages) b) split of all packaging (point a) on 2 parts: empty and used packages (for both parts is needed packaging number + amount of packages) c) for used packages, infomation what material is in the package is needed  Note: Please give me feedback asap.  Thank you   Petr</t>
  </si>
  <si>
    <t>Hello,  please transport from JQL to JPL requests:  JELK989827 620   IBSNS        HR-PT:186039-Correct overtime in off day JELK989883 620   IBSNS        JELK989827 HR-PT:186039-Correct overtime in off day-2  Thank you, Klara Trminkova</t>
  </si>
  <si>
    <t>Die Genehmigungs-Emails für die Stornierung von Urlaub aus dem ESS haben folgenden Betreff:   Storniertung von Urlaub iegt vor   Es wäre super, wenn bei Gelegenheit die Rechtschreibung mal korrigiert würde. Vielen Dank</t>
  </si>
  <si>
    <t xml:space="preserve">The JPL authorization role below appears to have been updated recently so that any changes to IT 0008 results in a locked IT 0008 record.  This role needs to be changed back so that changes to IT 0008 do not result in a locked record.  Pleas see attached document for additional information.  Thank you.  ZEA0445PAHR_HR_PERS_USA  Also, once the rule correction is in JPL, can you please provide a list (excel file of PI numbers) of US employees in pay scale area U3 (Kalamazoo) who have a locked IT 0008 record so we can manually unlock any existing records?  Thank you. </t>
  </si>
  <si>
    <t>Can you please move the transport below to JPL?  Thank you.  JELK989335   2019 SUI Rate Changes</t>
  </si>
  <si>
    <t>Transport to JQL: JELK989968 - Exclude 0b51 IT0015 - Change description to WT0011</t>
  </si>
  <si>
    <t>Hello,  please copy to JEL, JQL Pi.Nr.: 560027  Thank you, Klara Trminkova</t>
  </si>
  <si>
    <t>SAP PEU , transaction ZLE-TP Fracht, when user fill out all needed data and click enter, ABAP error appears Pls see screenshots</t>
  </si>
  <si>
    <t xml:space="preserve">after 13.3.2019 we face problem when creating PO that amount is recalculated to another currency but currency stays the same Vaclav Novotny did already problem analysis, he has more details example PO: 41251828 </t>
  </si>
  <si>
    <t>Hallo Willi,   ich und meine Kollegen Iva Grohová und Jaroslav Brückler gehören neu zu BIAG als Center of expertise für HR IT und wir sollen jetzt Geschäftsbereich übergreifend arebeiten. Das bedeutet, wir müssen gewisse Berechtigungen im JPL haben.  Ich habe es mit Frank Bergmair diskutiert, weil er hat schon solche Berechtigungen, die aber auch Gehaltsinfo enthalten. Im ersten Schritt solten wir alles außer Gehalt Geschäftsbereich übergreifen sehen. Ich denke, am besten können wir folgende Rolle ZEH00XXPAXX_HR_WELTWEIT_LESEN kopieren und dann für uns anpassen. Die nötige Anpassungen habe ich in der angehänge Datei beschrieben. Die neue Rolle wurde von Frau Stühmeyer genehmigt, siehe die E-mail Komunikation von Frank.   Könntest du diese Rolle bitte kopieren und die neue, wie beschrieben anpassen? Oder hättest du andere Idee, z. B. andere Rolle? Wichtig ist, dass wir auch Mitarbeitergruppe 3 sehen können.  Vielen Dank und viele Grüße Tomas</t>
  </si>
  <si>
    <t>Hello,  please transport from JEL to JQL, JPL request: JELK989956  Thank you, Klara Trminkova</t>
  </si>
  <si>
    <t xml:space="preserve">Hi Dominik,  in order to have whole team in Poland on board, could you please also create User for following two colleagues?  Name:   Musial Surname:  Agnieszka Windows User:  Musial Computer:  L5CG6270TBW  Network Folder =&gt; REQ0039840 &lt;= done Citrix =&gt; REQ0039842 &lt;= done!   Name:   Labedzki Surname:  Pawel Windows User:  Labedpa Computer:  WCZC6288KKO  Network Folder =&gt; REQ0039844 &lt;= done Citrix =&gt; REQ0039843 &lt;= done!  Thank you.  Regards Viktor </t>
  </si>
  <si>
    <t>Bitte die Rolle ZEL00XXHR_TMC_SPECIALIST_HR_SR ergänzen: Bitte jeweils ein neues Orgin- und Orgxx-Berechtigungsobjekt hinzufügen mit dem Berechtigungslevel W und dem Infotypen     (= blank).  Lisa Watter hat Probleme im Frontend bei First layern und laut Marcel liegt das an fehlenden Berechtigungen.  Vielen Dank.</t>
  </si>
  <si>
    <t>Hi Alexandra,  zum 01.04.2019 bekommen wir in der BAT einen neuen Geschäftsführer. Könntet ihr daher wieder in allen offiziellen Dokumenten die Footer entsprechend anpassen? Bitte wie folgt abändern:  Englisch: Ralf Göttel (Chairman) | Dr. Emerson Galina  | Oliver Lang | Dr. Jürgen Stahl Deutsch: Ralf Göttel (Vorsitzender) | Dr. Emerson Galina | Oliver Lang |  Dr. Jürgen Stahl  Bei Rückfragen kannst du dich gerne melden. Danke und viele Grüße, Bianca</t>
  </si>
  <si>
    <t>repleace approver GROMAR1 (under org. unit 50043820) by automatic approver CERNY transfer shop carts from GROMAR1 to CERNY GROMAR1 can stay there as requester</t>
  </si>
  <si>
    <t>Hello,  please transport from JQL to JPL requests: JELK989861 620   EXTERML      17.03.2019 RU-PY: Task 94 WT 5AD, task 93 New WTs 01237, 0138, 0139 JELK989859 620   EXTERML      17.03.2019 RU-PY: Task 95 WT 0123 in tthe 2-NDFL report  Thank you, Klara Trminkova</t>
  </si>
  <si>
    <t>Dear all,  can you please just confirm we are using proper verison of VD4939 for Transport and Shipment? Customer claims they can not scan out documents (please see attachment - it is scanned document they had issue with scanning). I have tried and it is possible (only the longer one need to manipulating to scan propely)  Thank you a lot for your help</t>
  </si>
  <si>
    <t>Hello,  please transport from JQL to JPL request: JELK989956  Thank you, Klara Trminkova</t>
  </si>
  <si>
    <t>Bitte die Rolle ZES00XXHR_ECM_DHCB ergänzen: Bitte das Berechtigungsobjekt ZHRECM__MAT mit den Ausprägungen BFDE, BMDE und S* hinzufügen.  Stefan Lohr hat keine Berechtigung für die Transaktion ZHR_ECM_PCR0. Natalia hat diese Berechtigung, Stefan braucht diese Berechtigung auch.  Vielen Dank.</t>
  </si>
  <si>
    <t>We need cancel the inbound delivery number 75873799 because our commercial area is trying add the transport expenses but for any reason that I don't why they put a wrong value and is necessary cancel that inbound delivery because is affected another results. (I attached the result on the financial reports with wrong information). When we try cancel it appear us the follow message:  Handling units have been changed. No cancellation possible  I attached this error message.</t>
  </si>
  <si>
    <t>Hello,  please transport from JEL to JQL request: JELK990039 620   ITELLBK      2019.03.20 354. HRHU - PT - Time transfer type /2  Thank you, Klara Trminkova</t>
  </si>
  <si>
    <t>Hello,  please transport from JQL to JPL request: JELK990039  Thank you, Klara Trminkova</t>
  </si>
  <si>
    <t>when creating quotes at point of changing delivery date (using calendar) also when entering configuration tab - get blank pop up and cant get rid of it without  see emails attached</t>
  </si>
  <si>
    <t>2757837 HRNO: LC Digitalization of Income form 14  2770474 EDAG - April 2019 (1/1) - Source code</t>
  </si>
  <si>
    <t>Bitte neuen Sicherheitsbeauftragten anlegen für  - SAP-Unfallbearbeitung (JP9) - Mandant 620 - Informationstyp 9028 - STyp 9050 - Tabelle 29 =&gt; Name: Brune, Christian</t>
  </si>
  <si>
    <t xml:space="preserve"> der Rechner ist zwar neu, wurde von Joachim aber schon konfiguriert.  (Ich konnte mich auch problemlos bei Readsoft anmelden)  Falls du dir noch irgendwelche Daten anschauen willst:  -   Computername: WMXL905150W -   IP-Adresse: 172.30.218.106 </t>
  </si>
  <si>
    <t>Hi I need to Transport orders JELK990054 and JELK989819 to JQL Thanks</t>
  </si>
  <si>
    <t>wir haben bei unserer Serienfertigung einen neuen Lieferanten für einen Prozessschritt eingepflegt. Leider geht der Lieferabruf nicht raus an die hinterlegte Faxnummer. Es geht um diesen Vertrag:  50017402 Lieferant: 1075000 Materialien: 90092652 90092675 90092509 90092683 90092692 90092700  Bitte prüfe, ob noch etwas eingestellt werden muss und gebe uns kurz eine Rücklinfo.</t>
  </si>
  <si>
    <t>Die Werte der ZSD_UMSATZFORECAST weichen je nach kumulierung (Tag/Woche/Monat) ab. Ergebnis Tag -&gt; ohne Werte! Ergebnis Woche -&gt;  mit Werten; Umfang nach einem ersten Check i.O.  Ergebnis Monat -&gt; mit Werten; Umfang jedoch nicht i.O.!!!!  BItte um Prüfung und Korrektur der Transaktion.  Rückfragen an M. Guthoff oder A. Michels</t>
  </si>
  <si>
    <t>The ZSD_MATSTAMM_VAT does not bring some part numbers. Examples:  PN 90015030, 90015031. I need to bring all part numbers and descriptions from our database. If the report ZSD_MATSTAMM_VAT is not the best source, please let me know wich report or Query I can use.</t>
  </si>
  <si>
    <t>Mahnverfahren Z005 für Kindlimann funktioniert nicht mehr korrekt. Teilweise werden Mahnstufen nicht mehr erhöht. Oder es werden keine Mahnungen gedruckt. Obwohl die Belege noch offen sind und Mahnstufe hätte erhöht oder Mahnung gedruckt werden müssen. Siehe beiliegende Datei. Mail gemacht an LPE-Finance (18.02.2019 und 18.03.2019); aber keine Antwort erhalten.</t>
  </si>
  <si>
    <t>Hi I need to Transport orders JELK990054 and JELK989819 to JPL Thanks</t>
  </si>
  <si>
    <t>INC0035801 - In Asia, our finance do the KKF6N ,controlling level for material with  produciton version , however, we have material 90107556 in plant 0706 (PAP) the default   Solution provided: You can fix it with transaction CKMLMV_CA.  Now we have another material with the same issue: 90107555 --Pls help correct it by this week as the month end.  In addtion,  Plant finance does not have the authorization for the transaction :CKMLMV_CA</t>
  </si>
  <si>
    <t xml:space="preserve">Fehlermeldung Wareneingangsbuchung SAP SP9 Werk 41 Bestellung: 0041/DC4/56044232  In Tabelle T169P ist der Eintrag 1201 nichtr vorhanden </t>
  </si>
  <si>
    <t>INC0035801 - In Asia, our finance do the KKF6N ,controlling level for material with  produciton version , however, we have material 90107556 in plant 0706 (PAP) the default   Solution provided: You can fix it with transaction CKMLMV_CA.  Now we have another material with the same issue:90113738/90111540， our finance said the wrong option is grey and not able to choose or change, pls investige the root cause to avoid it in future--Pls help correct it by this week as the month end.  In addtion,  Plant finance does not have the authorization for the transaction :CKMLMV_CA</t>
  </si>
  <si>
    <t>Der Kunde Audi in Neckersulm verlangt die DUNS Nummer vom Spediteur auf dem VDA 4939 Sendungsbelegt. Bitte die DUNS Nummer vom Spediteur mit auf den Sendungsbeleg in dem vorrgesehenden Feld andrucken. Nähere Informationen in den Formularen im Anhang oder bei mir.</t>
  </si>
  <si>
    <t>Hi I need to Transport order JELK990082 to JQL Thanks</t>
  </si>
  <si>
    <t>Hi I need to Transport order JELK990082 to JPL Thanks</t>
  </si>
  <si>
    <t xml:space="preserve">ESS  - Planned absence can not be cancelled when user click to cancel option, the information appears double, one as cancelled and  one as informed - pls see screenshot  </t>
  </si>
  <si>
    <t>User is asking  if it is possible to change the added planned absence  to a vacation request not create a new one.</t>
  </si>
  <si>
    <t xml:space="preserve">How can we fix this issue perimanently ?.  is there repor wher HR can see the pending request before they add the vaction manually or close the period? </t>
  </si>
  <si>
    <t>Hi I need to copy from JPL to JEL these employees 6900208 and 690458 Thanks</t>
  </si>
  <si>
    <t>He abierto 5 tickets para pedir acceso a la FB50 y han sido completado. Sigo sin tener acceso a la transaccion:  Tickets Abiertos: REQ0040581 REQ0040580 REQ0040582 REQ0040578 REQ0040579  Los roles que he pedido son los siguientes: ZBM_A_BU_FI_1071_AA_MAINT FI Maintain Asset Management - Company code 1071 ZBM_A_BU_FI_1071_AP_MAINT FI Maintain Accounts Payable - Company code 1071 ZBM_A_BU_FI_1071_AR_MAINT FI Maintain Accounts Receivable - Company code 1071 ZBM_A_BU_FI_1071_GL_MAINT FI Maintain General Ledger - Company code 1071 ZBM_A_BU_FI_1071_POSTINGS FI Create postings - Company Code 1071  Adjunto imagenes de los errores.  Por favor, ¿podéis mirar qué rol falta para poder empezara utilizar la transacción?  Muchas gracias</t>
  </si>
  <si>
    <t>BACA ERROR for plant 0715 in PAP-- Hello Monika Hello Christoph  We had a error when doing the posting for material 90003426.  This is a trading part and provided a intercompany, therefore we use the material No.PRPS and the valuation class is  8130 , the account assignment in material master and SA are set as  01 -trading.  Could you help check the root cause for the failure posting?  We need solve it by end of the month due to the intercompany finance policy.  Thank you.</t>
  </si>
  <si>
    <t>Bei einem Expat-Mitarbeiter (US 435972, DE aktuell 881481, DE alt 5016, Gural Baytar) kann die SSN nicht erfasst werden. Die Fehlermeldung lautet: SV-Nummer ist bereits einem anderen Mitarbeiter zugeordnet. Bei 881481 und 5016 gibt es dieses Feld im IT 02 gar nicht. Der Mitarbeiter wird diese Woche abgerechnet und ohne SSN kann die Abrechnung für ihn nicht durchgeführt werden.</t>
  </si>
  <si>
    <t xml:space="preserve">Hallo Dominik,  warum bekomme ich diese Mail? Hat das etwas mit den Nachverfolgungskennzeichen zu tun?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 Weitergeleitet von Erwin Bremer/EMEA/BENTELER am 26.03.2019 07:19 -----  Von: Timothy Graham/AMERICA/BENTELER An: erwin.bremer@benteler.com Datum: 25.03.2019 22:36 Betreff: AUTO: Timothy Graham is out of the office (returning 03/27/2019) ________________________________________    I will be out of the office starting  03/23/2019 and will not  return until 03/27/2019.    I will not have access to my emails.  If you need immediate assistance, please contact:  Andy Riether at 318-216-4197 (andreas.riether@benteler.com).       Note: This is an automated response to your message  WorkCycle doc. 1002411 overdue  sent on 25.03.2019 22:35:39.   This is the only notification you will receive while this person is away. </t>
  </si>
  <si>
    <t>Bill-to:  5013808 Salesorg: DK01 Email: v.hienntt43@vinfast.vn</t>
  </si>
  <si>
    <t>could you set the schedules for the second quarter of 2019 in JPL, please:  AS1,2  BS1,2,3  TR1,2,3  TS1,2  MT1,2,3,4  CM1,2,3  OFFIC001  PROD0003 deadline is 29.03.2019  thanks for advance!</t>
  </si>
  <si>
    <t>Hi I need to copy from JPL to PEU the employee 321587 Thanks</t>
  </si>
  <si>
    <t>Please forward this request to Maria Rehner SAP code: Please enhance the dropdown-list for  Deviation Comment  by missing language versions. Entries please see attached Excel-sheet</t>
  </si>
  <si>
    <t>Hi I need to Transport order JELK990177 to JQL Thanks</t>
  </si>
  <si>
    <t xml:space="preserve">Rechnungslayout BAT Eisenach Gegenüber externen (nicht-BENTELER) Kunden tritt die BAT Eisenach GmbH nicht selbst sondern im Namen der BAT GmbH auf. Entsprechend sind alle Rechnungsangaben zum leistenden Unternehmer mit den Daten der BAT GmbH zu befüllen (insbesondere USt-ID Nr).  Dies galt in der Vergangenheit auch für Beziehungen zu Konzern Gesellschaften. Anfang 2018 wurde dies mit CHG29114 für interne Kunden geändert (BAT Eisenach tritt im eigenen Namen auf - Rechnungsangaben der BAT Eisenach). Es ist aufgefallen, dass bei externen Kunden zwar im Rechnungsfooter korrekt die USt-ID Nr der BAT GmbH angedruckt wird, im Feld in der Mitte der Rechnung jedoch fälschlicherweise die USt-ID Nr der BAT Eisenach. Dies sollte entsprechend angepasst werden. Anlage: aktuelle Rechnungsausgabe   </t>
  </si>
  <si>
    <t>Hi  I need to Transport order JELK990177 to JPL  Thanks</t>
  </si>
  <si>
    <t>Im Werk Kleinenberg soll das Suchverfahren   FIFOUK   eingestellt werden. Details siehe Anlage.</t>
  </si>
  <si>
    <t>Im Werk Kleinenberg  sind alle Lagerplätze inzwischen mit korrekter Identifikation   L  versehen. Die Sonderbehandlung muss jetzt abgeschaltet werden. Details siehe Anlage.</t>
  </si>
  <si>
    <t>Hi Jörg,  kannst Du bitte einmal Auftrag 30064719 bzw. Gutschrift 55987724 im PEU prüfen. Der Umsatz wird im FI auf Konto  15010000 gebucht, ich hätte aber einen selling expense auf Konto 16639900 erwartet. (siehe Seite 8 der angehängten Doku)</t>
  </si>
  <si>
    <t>Copy from JPL to PEU I need the employer 720525 to be copied from JPL to PEU</t>
  </si>
  <si>
    <t>Hallo, Material an Material buchungen im SAP (Trans. 309) werden im SAP und im BW als Verbrauch angezeigt. Ist das korrekt? Kann man dies mind. im BW  ausblenden ?  Grüsse  Samuel Gerber</t>
  </si>
  <si>
    <t>Hello,  Can you please help us with user SLECHTJ? He has already sent the clock in request for 25.03.2019 (16:45) to his supervisor.But his supervisor is not able to approve/reject it, because he doesn't have nothing in his ESS mailbox - incoming requests....  Please see the attachment,  Thank you, Klara Trminkova</t>
  </si>
  <si>
    <t xml:space="preserve"> Hallo Frank,  ich habe eben mit Markus gesprochen, auch er bestätigt das wir bei dem DQI-Lauf nur die VC1 Klasse berücksichtigen sollen (d.h. nicht mehr wie bisher VC1 &amp; VC2).  Betrifft:  DQI: VEPO_EK_SQE_01  Kannst du bitte bestätigen wenn umgestellt?  Danke &amp; Gruß  Erdal </t>
  </si>
  <si>
    <t>Für den Lieferanten 2020537 (Meteor) soll bitte der Leihgutkontenversand von Fax auf E-Mail umgestellt werden. Die korrekte Mailadresse lautet: martina.langenhan@meteor-umformtechnik.de</t>
  </si>
  <si>
    <t xml:space="preserve">Users cant access the EBP order catalogue on https://webma.benteler.net/sap/bc/nwbc/srm/?sap-nwbc-node=app_window_body pls see screenshot  The service is unavailable error  users colleague Robert Willms has the same issue  </t>
  </si>
  <si>
    <t>Fehler bei den Workflowprozessen Kündigungsschutz und Probezeit: Test im JQL und im Q-Portal Beim direkten Mitarbeiter PI 813966 des D6 gehen keine Mails für die Workflows Künigungsschutz und Problezeit heraus: D6 erhält keine Mail und HR erhält keine Mail. D6 kann beide Workflows bearbeiten und weiterleiten. Aber nur der Workflow Probezeit landet bei HR und kann abgeschlossen werden.  Der Workflow Kündigungsschutz kann von D6 bearbeitet werden, geht aber nicht an HR.  Bitte prüfen und korrigieren.  Vielen Dank.</t>
  </si>
  <si>
    <t xml:space="preserve">Hello. We have SAP printer B386 (physical model is Lexmark MX310dn).   Problem is that when try to print from SAP (transaction VF03) - print preview looks good. But after printing, on a paper - symbols  -  is replacing by &amp;  (screenshots attached). Could you help please? Thank you. </t>
  </si>
  <si>
    <t xml:space="preserve">Hallo Dominik,   warum gehen diese Rechnungen nicht weiter?     Mit freundlichem Gruß  Ingrid Grote Accounts Payable DE  Division Automotive Region Western Europe Elsener Straße 95 I 33102 Paderborn I Germany Tel.:+49 5254 81 302143 I Fax:+49 5254 81 302149 ingrid.grote@benteler.com I www.benteler.com </t>
  </si>
  <si>
    <t>SAP JHP.  We use transaction ME57 to collect assigned purchase requisitions into purchase orders. In this example we enter MRP controller B20 and not all assigned purchase requisitions are shown.  But if we enter materialnr then the requisition is shown.  With this issue we have a big risk of not ordering materials in time. Please have a look at attached pictures of the problem.</t>
  </si>
  <si>
    <t>SAP JHP Material nr 10129 Plant 8200 When creating a purchase order the item nr is 170. Why doesnt it get item nr 10?  It is confusing MRP controller and vendor. Please see attachement.</t>
  </si>
  <si>
    <t>Keine Papierrechnungen für den Horst Kürver GmbH /  Partnerrolle Rechnungsempfänger und Regulierer: Debitorenstamm 101710). Rechnungen sollen nur noch als PDF erstellt werden und an die hinterlegte Email-Adresse gesendet werden. Verkaufsorganisationen: 2000</t>
  </si>
  <si>
    <t>When the user goes into Shop and looks under Browse, there should be Junior company, but it is missing. She said that she was able to see it on other computers, but it's different on this one with more options under Browse. The user also changed her department, but said it didn't affect anything before. Please support. Thank you.</t>
  </si>
  <si>
    <t>Die Lieferung 12075768 lässt sich nicht WA buchen. Die Fehlermeldung im Anhang. Die Bewertungsklasse 8130 im Materialstamm ist korrekt. Diese wird seit Jahren verwendet. Es handelt sich hier um Handelware und einem dementsprechenden Handelswarenlieferplan. Wir hatten den Fall schon einmal. Herr Lucas hatte damals als Fehler einen falschen Positionstyp im Lieferplan festgestellt. Der Sales, Theresa Bohner, mein aber das sie diesen Positionstyp nicht einstellen kann, da der falsche automatisch gezogen wird. Das kann aber eigentlich nicht sein, da wir seit Jahren auch andere Materialien ausliefern und es funktioniert.</t>
  </si>
  <si>
    <t>Hello the account invoi10 (1030 Invoices1) is not Migrated to Outlook, this is a technical account and is also connect to readsoft is it possible to Migrate the account? or due to the fact that is a technical account and also connect to readsoft is not possible?  it's possible can you force the Migration thanks</t>
  </si>
  <si>
    <t>asset has posted ，It needs to be adjusted now，Run CJ88 : Error occurred。 Error  Description： Diagnosis  The document cannot be posted, as it is contrary to the net book value rule which is checked in area 01.   Procedure  This error usually occurs when you enter proportional values. The proportional values exceed the amount posted, for example, post capitalization of 100 but proportional depreciation to the amount 110. Check your entries and correct them if necessary.</t>
  </si>
  <si>
    <t>Wenn ich neue Bestellungen / Lieferpläne anlege, wird leider immer noch meine alte Telefonnr/Faxnr. angedruckt (siehe Anlage). Die neuen Nummern sind in SAP in den Benutzervorgaben bereits hinterlegt, trotzdem werden die falschen Nr. angedruckt.</t>
  </si>
  <si>
    <t>Fehler beim Einspielen der Leistungsbeurteilung. Bei Frau Fittkau PI 818075 wurde am 17.01.2019 eine Stundenreduzierung  von 30 Stunden auf 25 Stunden (=  Beschäftigungsgrad 71,43%) eingetragen.  Dann wurde am 11.02.19 die Leistungsbeurteilung zum 01.02.19 eingespielt. Beim Einspielen wurde der Beschäftigungsgrad geändert: von 71,43% auf 85,71% von HRBTCH (siehe Anhang Seite 2). Wieso wurde beim Einspielen der Batchmappe der Beschäftigungsgrad geändert? Welcher Satz wurde kopiert?  Bitte prüfen. Vielen Dank.</t>
  </si>
  <si>
    <t>Der Benutzer und sein Kollege haben seit Änderung des PCs das Problem, dass an der linken Seite keine Mitarbeiter erscheinen. Am alten PC hat es funktioniert.  Was muss genau angeklickt werden, damit die Angestellten wieder erscheinen? Vielen Dank im Voraus.</t>
  </si>
  <si>
    <t>Por favor, peço substituir as minhas arovações do EBP WEB (TESSARA) para o aprovador Helder Pereira (PEREIHE).  Grata</t>
  </si>
  <si>
    <t>User cannot find Product category ID: r07 please see screenshots Thank you</t>
  </si>
  <si>
    <t>Previous ticket for reference INC0043142 - INC0035801 - In Asia, our finance do the KKF6N ,controlling level for material with  produciton version , however, we have material 90107556 in plant 0706 (PAP)  Now we have new material  90113519  for plant 0706  have the issue again! As I mentioned again, this tick was automaticlly marked, no possible to change it, therefore ,some setting must be wrong which caused this case happened again and again . Pls investige more details and give your suggestion.</t>
  </si>
  <si>
    <t>Zielrufnummer: 0233450495551  Ein Herr Fuchs von der Firma Thyssen erhält permanent Faxzustellungen auf sein Telefon. Laut seiner Aussage wurde eine falsche Rufnummer in unseren Systemen hinterlegt. Bitte unter INC:INC0021534 schauen!!</t>
  </si>
  <si>
    <t>Dear, Pls help to check the internal supplier as following: When I take some action for this PO, it shows me the payment term issue but I didn't change any of this data. And the other internal supplier has not this kind of issue. Thank you.</t>
  </si>
  <si>
    <t>Bitte dringend eine Verkäufergruppe für meinen User (siebern) anlegen.  Analog der Verkäufergruppe 086 von Giorgio Zimmardi.  Sales Group for Sales Office SO02 Daimler Account Components and Chassis Modules</t>
  </si>
  <si>
    <t>Wir nutzen die Abfrage ZMM_QM_SQE im SAP um unsere Lieferanten zu pflegen und schnelle Reportings zu erstellen, hierbei ist aufgefallen, das der Lieferantenstatus nicht konsequent angezeigt wird. Das heißt in der Übersicht ist der Status leer und in den Stammdaten ist er Freigabestatus nicht leer. Ich habe hierzu zwei Screenshots angehängt. Des weiteren wollen wir in der Übersicht den PSB standardmäßig eingebelendet haben. Danke.</t>
  </si>
  <si>
    <t>Need to test urgent customer related issue in QEU, but are missing updated masterdata (customer record) from PEU to proceed with test. Need support to establish/transfer required customer record (see attachment) from PEU, alternative to create this record in QEU. Please advise how to proceed.</t>
  </si>
  <si>
    <t>JPL work schedule rule 04460231 is not calculating shift premiums on the overtime hours, but it should be.    Please see US PI number 411565 as an example.</t>
  </si>
  <si>
    <t>It appears another screen than as usual when user clicks on button next to Personalnr. please see marked button on the screenschot 1 screenshot 2-new dialog screen Could you please advice to user. She is used to field only with the first name and surname. +49525481202698</t>
  </si>
  <si>
    <t xml:space="preserve">Hallo Team  Gehe davon aus, das auf dem Server  172.26.65.83 die Datenbank für SmartTaxBalance läuft. (  cit-vwamanat01.bad.benteler.net )  Es gibt eine neue Version des Clients  (der aktuelle hat die Version STB_5.x.x . die neue Version hat lt Provider  19 . x.x .  Ticket dazu =  INC0044184   Damit aber der Client ordnungsgemäß funktionieren kann, müsste am Server auch die Datenbank aktualisiert werden.  Bitte um Klärung.  Ansprechpartner vom Provider =  SEBASTIAN WELLSANDT SmartTaxBalance [STB]   – – AMANA consulting GmbH  Veronikastraße 36, 45131 Essen  T +49 201 94622 870 M +49 162 258 8870 sebastian.wellsandt@amana.de  www.amana.de – Amtsgericht Essen HRB 22994 Geschäftsführer: Thorsten Funke, Dr. Jörg Ringelstein, Dr. Philipp Stampfuß Beirat: Christian Groove, Dr. Kurt Glasner  ++++++++++++++++++++++++++++++++++++++++++++++++++++++++++++++++  Der Auslöser: (Untere Mail wurde von Fr. Dauber von Amana Hotline gesendet, die dann die neue Version installieren versuchte)  Von: AMANA Hotline &lt;hotline@amana.de&gt;  Gesendet: Donnerstag, 21. März 2019 12:51 An: Kersten Lenz &lt;Kersten.Lenz@benteler.com&gt;; Sabrina Dauber &lt;Sabrina.Dauber@benteler.com&gt;; Martina Aumayr &lt;Martina.Aumayr@benteler.com&gt; Cc: Paul Grabowski &lt;Paul.Grabowski@amana.de&gt; Betreff: Bereitstellung der neusten SmartTaxBalance Version  Sehr geehrte Damen und Herren,  wir freuen uns, Ihnen hiermit die neuste Version von SmartTaxBalance zum Download bereitstellen zu dürfen.  Wir haben für Sie folgendes Paket bereitgestellt: http://downloads.amana-consulting.de/stb/releases/SmartTaxBalance-19.0.1.2418.zip Es ist kein Passwort zum Entpacken notwendig.  Weitere Anweisungen zur Installation und Aktualisierung erhalten Sie in unserer Dokumentation unter: http://docs.amana.de/display/STBD50/Installation+und+Aktualisierung   Mit freundlichen Grüßen  IHR AMANA-TEAM – – AMANA consulting GmbH  Veronikastraße 36, 45131 Essen  Hotline +49 201 94622 622 Zentrale +49 201 94622 800 hotline@amana.de www.amana.de  </t>
  </si>
  <si>
    <t>Hello,  Can I ask you for help regarding to activating of SAP smart form (HR_HU_QSR) for Hungary?   For more details, please see the attachment,  Thank you, Klara Trminkova</t>
  </si>
  <si>
    <t>The issue was sent from Oliver Lux to Melanie Butz :Dear Melanie,  do you have an idea how to treat / release the invoices listed below?  Background: We had an issue with a missing GL-account derived from the tax account determination in the past. I asked Nathalie to check / verify the tax conditions of the SA, obviously the SA was changed and the problem solved for new invoices. But now they found some old invoices still pendling in VFX3 which can't be released.  Do you need a ticket opened by Nathalie?</t>
  </si>
  <si>
    <t>Die Benutzerin bekommt einen Fehler - siehe Anhang. Rollen scheinen i.O. zu sein. Sie arbeitet im IE.</t>
  </si>
  <si>
    <t>Hi  I need  to Transport from JPL to JEL these employees 00720226 00720187 00720231 00720266 00720228 00729068 00720214 00720417 00720057 00720074 00720232 00720236 00720041 00720067 00720140 00710160 00710167 00710226 00711342 00711524 00710042 00710173 00710274 Thanks</t>
  </si>
  <si>
    <t>Hi I need to Transport order JELK990283 to JQL Thanks</t>
  </si>
  <si>
    <t>User called and said that he placed an order on 21.03.2019 and then it was sent to a  Controlling Step  group(?) and it got stuck there, nothing was moving forward. Later he made some changes in the shopping cart and sent it again, but it got stuck there again. It states  Bearbeitung durch das Controlling  (see attached screenshot). Please support. Thank you.</t>
  </si>
  <si>
    <t>Readsoft, PAM, 1023, 1192: please connect the work cycle WF_SLP_MDI to the user groups, which start with SCM like it does already exist for work cycle WF_SLP_FWE.  Helena Härtel</t>
  </si>
  <si>
    <t>When the user tries to save an entry in travel and expenses in ESS, she gets an error message that the  Entry not found in table T706V. ... . Also the total Reimbursement in ESS states that it is 0,00 EUR, but in her OneNote - Reisekostenabrechnung it states that it should be 62,00 EUR (see attached screenshots). User also mentioned that she has had this problem for a while now. Please support. Thank you.</t>
  </si>
  <si>
    <t>Keine Papierrechnungen für den Kunden Boart Longyear (Partnerrolle Rechnungsempfänger und Regulierer: Debitorenstamm 119301). Rechnungen sollen nur noch als PDF erstellt werden und an die hinterlegte Email-Adresse gesendet werden. Verkaufsorganisationen: 2000</t>
  </si>
  <si>
    <t>Keine Papierrechnungen für den Kunden Boart Longyear GmbH &amp; Co. KG (Partnerrolle Rechnungsempfänger und Regulierer: Debitorenstamm 115760). Rechnungen sollen nur noch als PDF erstellt werden und an die hinterlegte Email-Adresse gesendet werden. Verkaufsorganisationen: 2000</t>
  </si>
  <si>
    <t xml:space="preserve">Hallo zusammen, bitte den Minipersonalstamm für folgenden User im Werk 0465 übertragen:   T'Marquiese Winnfield 435976   Danke und Gruß Andreas </t>
  </si>
  <si>
    <t>@Vaclav Novotny @Petr Chudoba Problem with the Price Approval Workflow in NAO: After a price version has been activated, the new price cannot be seen in the scheduling agreement's line items. Most likely, this is due to a missing execution of job RM06ENP1 which is run in Germany on a daily basis.</t>
  </si>
  <si>
    <t>@Andre Duczek Bitte die Nachrichtenfindung für den Lieferanten 461188 für Lieferpläne auf E-Mail umstellen. Für Anfragen, Mahnungen und Bestellungen ist dies bereits umgestellt. Details im Anhang. Danke!</t>
  </si>
  <si>
    <t>Hi SD  The user is trying to Approve Requests in ESS and it keeps giving an error when she clicks on approve. She is using internet Explorer Please find Attached error. Contact number: 041996 5131 and 066 475 6979</t>
  </si>
  <si>
    <t>aMIC -Kontrolle  FI_P_00079  / Function  ZAMIC_BAT_00002   / Function module  Z_AMIC_FI_OFF_BALANCE_ZERO    Company:  1048 Control Period: 03.2019  Es wird ein offbalance-Wert von 0,00 HUF angezeigt, incl. roter Ampel, aber der Offbalance-Wert lautet 1.400.000- HUF (F.01) Fehler bei der Anzeige?</t>
  </si>
  <si>
    <t>Beheben der fälschlicherweise erfolgten Massensperrung aufgrund nicht relevanter Änderungen in der Sanktionsliste (Länderkennzeichen) Berechtigung einer möglicherweise notwendigen Massenänderung ist hiermit erteilt.</t>
  </si>
  <si>
    <t>user didnt use EBP for few months. First was unlock and valid date was prolonged.</t>
  </si>
  <si>
    <t>Hello,  I found out that some user (DIEGO) changed the default layout of PC00_M99_CWTR transaction for all...  Can you please delete it as a default setting? I did also some prinstcreen in the attachment...  Thank you, Klara Trminkova</t>
  </si>
  <si>
    <t>Hallo,  leider können meine Kollegen aus dem Werk 40 und 41 meine Einkäufergruppe  DB4  bei der Weiterleitung einer EBP im SAP nicht finden.  Gerne können Sie meinen Kollegen Harald Krause dauz anrufen. Er hatte zuletzt das Problem mich nicht finden zu können.  VG Delia Schädler</t>
  </si>
  <si>
    <t>Hello Dominik,  Can  you please help with the request below.  Keidre can access Citrix but when she clicks on Verify there is nothing there.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04/02/2019 03:30 PM -----  From: Florian Hillig &lt;Florian.Hillig@benteler.com&gt; To: Sharon Dean &lt;sharon.dean@benteler.com&gt; Cc: Julia Ludwig &lt;julia.ludwig@benteler.com&gt; Date: 04/01/2019 05:58 AM Subject: AW: Readsoft - Verify Access ________________________________________    Hello Sharon,   I'm not the right person to grant an Citrix access. Please contact Dominik Flügel. Concerning the SAP authorizations, there is no user CAREEKH in the SP9.  Please create a new user request first.   Best regards, Florian     Florian Hillig IT-Coordinator   IT Steel/ Tube  Division Steel/Tube  Marienloher Straße 19 | 33104 Paderborn | Germany Tel.: +49 5254 81 20 2817 | Fax: +49 5254 81 202848 florian.hillig@benteler.com | www.benteler.com      ________________________________________________________________ BENTELER Steel/Tube GmbH | Residenzstraße 1 | 33104 Paderborn | Germany Geschäftsführung: Dr. Tobias Braun | Christian Wiethüchter  Aufsichtsratsvorsitzender: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Von: sharon.dean@benteler.com &lt;sharon.dean@benteler.com&gt;  Gesendet: Freitag, 29. März 2019 16:07 An: Florian Hillig &lt;Florian.Hillig@benteler.com&gt; Cc: Julia Ludwig &lt;julia.ludwig@benteler.com&gt; Betreff: Readsoft - Verify Access    Hello all,  We have a new long term temporary employee that needs access to Readsoft (Verify and Optimize) on the Germany server through Citrix Receiver.    Keidre Harris CAREEKH  Please setup the access to end on 12/31/2021.  We will extend or shorten the date as needed.  FYI - For previous requests - the invoice screens are grayed out when they open them in the Cockpit and they must click on the edit button to enter info to process the invoice.  (Country code error)   - Please assign the roleThe role ZES0040RWFI_READSOFT_COCKPIT   Also, please see the screen shots below of previous setup issues once access has been granted.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From: Sharon Dean/AMERICA/BENTELER To: dominik.fluegel@bentelergroup.mail.onmicrosoft.com Date: 01/14/2019 11:02 AM Subject: Jonas Wessel Verify Access Issue ________________________________________   Hello Dominik, Jonas Wessel has access to Citrix for Readsoft but when he attempts to open Verify he is being asked for a password.  Can you fix this for him. this is what I get when I click on Verify and I hit close - no password required</t>
  </si>
  <si>
    <t>SAP HZP 212: Bukr 1000. Es werden im local Gaap (Z1) keine Altbestände angezeigt. Nur Abschreibung und Buchungen aus 2019 werden in der Bilanz dargestellt. Im IFRS werden alle Daten korrekt angegeben.  Bitte um Weiterleitung dieses Incidents an Meinolf Hermes CIT</t>
  </si>
  <si>
    <t>Dear Colleagues,   Please do not allow any purchase on EBP through Purchasing Groups attached on excel file (please consider only the Purch Groups highlighted in pink and classified as  Inactive ).  The active ones must not be deleted.  This ticket has already been opened and  resolved  few months ago, but we keep seeing new Purchase Requisitions with the Purchasing Groups Attached (inactives).  This request must be extender either for EBP requisitions, either for SAP requisitions.  Thank you.</t>
  </si>
  <si>
    <t xml:space="preserve">Hallo zusammen,   könnt ihr bitte den Minipersonalstamm für die PI Nr: 435891 // Michael Ling aus JPL ins SP9 übertragen?   Danke und Gruß Andreas </t>
  </si>
  <si>
    <t>Ich habe nachfolgende Mail nach Auslösen einer BANF erhalten. Wie soll ich damit umgehen? Laut EBP ist die Bstellung genehmigt.  Vielen Dank und viele Grüße, Britta Franke</t>
  </si>
  <si>
    <t>Einkaufwagen Nummer: 1003138240 Aufgrund Veränderungen in der Organisationsstruktur muss der Genehmigungsprozess angepasst werden. Der Genehmiger Herr Tobias Liebelt hat die Organisation gewechselt. Neu: -&gt; Besteller: Frau Kerstin Cavalleri -&gt; Genehmiger: Herr Thorsten Schimmöller -&gt; Nächster Genehmiger: Herr Dr. Thorsten Andres</t>
  </si>
  <si>
    <t>SAP HZP 212 Bitte um Ergänzung der Stammdaten für die Fremdwährungsbewertung Debitoren BuKr 1000 Details werden direkt heute an Meinolf Hermes per E-Mail gesendet. Bitte diesen Incident an Meinolf Hermes weiterleiten.</t>
  </si>
  <si>
    <t xml:space="preserve">Nach dem scheinbaren disponieren erhält man einen Verbucherabbruch (siehe Anhang) und das Dispokennzeichen wird nicht gespeichert. Fehlermeldung: Geben Sie eine Charge ein Es scheint die TPVS Lieferung 0065387523 betroffen zu sein. Ohne diese Lieferung lässt sich der Transport disponieren. TPVS Lieferungen enthalten aber keine Chargen. Die Lieferung wurde von der BDE bereits neu an SAP übertragen und neu erstellt. Das Problem bleibt das gleiche. </t>
  </si>
  <si>
    <t xml:space="preserve">Can you please apply the attached  ADP ACA program update to JEL?   Please provide a transport request number for this update.   Thank you.     Below are the instructions from ADP.    Please update/ overlay [replace] the following SAP object: ZADPACA_CUST_INC </t>
  </si>
  <si>
    <t>User was able to aprove this requests 3 weeks ago  and now as message error. Please see attachments.</t>
  </si>
  <si>
    <t>Problem FC-Preisbildung Mat 11007588 Im Bereich Stahl haben wir ein Beispiel gefunden bei dem keine FC-Preisbildung stattfindet und wir können uns den Fehler nicht erklären. Materialnummer 11007588 Rumburk</t>
  </si>
  <si>
    <t>User needs to change the sales person access to an SAP.  But, she wants to keep the same user *Grupo de Vendedores number as the older one that does not work for Benteler anymore. She says she already requested it and done it previously.   &gt;&gt; INC0034820 &lt;&lt;  *Grupo de Vendedores, she wants to maintain the number 461. Please check attachments. Old user: Alejandro Ramos New user: Brenda Acosta</t>
  </si>
  <si>
    <t>Leihgutkontoauszüge an Lieferanten per Mail versenden. Siehe Anhang Lieferanten mit B+  Frau Butz !</t>
  </si>
  <si>
    <t xml:space="preserve">Der Workflow User (WF-BATCH) benötigt nun zusätzlich Berechtigungen auf das GPS SachbearbeiterKürzel *  vorerst war A-A99 angedacht, das reicht aber nicht mehr aus </t>
  </si>
  <si>
    <t>We would like to add the possibility to update Serv.rendered date with transaction ZV01. If we don't have this possibility, we have to maintain all SA's manually,, and select the Serv. rendered date for all SA's every time we update the prices for customers/SA's, else the text  ZMWS is missing  because of new VAT determination.</t>
  </si>
  <si>
    <t xml:space="preserve">User requested some roles in SCTASK0046457 but he cannot do Travel management for assistance (see screenshot  empty ). User: ich kann hier keine Mitarbeiter hinzufügen, um Reisekostenabrechnungen zu erstellen . </t>
  </si>
  <si>
    <t xml:space="preserve">Hi Thomas,  hier nochmal eine Mail von Frau Hölter zu dem Thema.   Kannst du was damit anfangen oder sollte ich dazu Markus ansprechen?  Gruß André  From: Stephan Schumacher  Sent: Donnerstag, 4. April 2019 14:02 To: Andre Huhn &lt;Andre.Huhn@benteler.com&gt; Subject: WG: Antwort: WÜF (W52-Projekt): Kalkulation fehlerhaft  Hallo Andre,  bzgl. des Kontenfindungsfehlers habe ich mal Frau Hölter um Input gebeten. Ihre Interpretation des „Verbrauchskonto-Fehlers  findest du im Verlauf der Email. Das könnte helfen.  Viele Grüße Stephan  Von: daniela.hoelter@benteler.com &lt;daniela.hoelter@benteler.com&gt;  Gesendet: Donnerstag, 4. April 2019 13:56 An: Stephan Schumacher &lt;Stephan.Schumacher@benteler.com&gt; Cc: Thomas Reil &lt;Thomas.Reil@benteler.com&gt;; Ulrich Schohl &lt;Ulrich.Schohl@benteler.com&gt;; Andreas Speit &lt;andreas.speit@benteler.com&gt; Betreff: Antwort: WÜF (W52-Projekt): Kalkulation fehlerhaft  Hallo Herr Schumacher,  der Kontenfindungsfehler in der Kalkulation lautet auf GBB  0052 ATR 9077, für mich macht das erstmal keinen Sinn, denn ATR ist der Verbrauch für einen Auftrag und da hinter der 52-er Kalkulation eine 41er-Kalkulation hängt, hätte ich den Kontenfindungsfehler eher im Werk 41 vermutet.     Der Kontenfindungsfehler bei der Fertigungsauftragskalkulation macht auch keinen Sinn: GBB 0041 AZR 9077, denn AZR bedeutet Wareneingang Auftrag und der WE soll im Werk 52 gebucht werden und nicht im Werk 41.  Zum Testen können die Kontenfindungen im SQ9 für 0041 eingestellt werden (analog 0052) , um zu sehen was passiert, ins SP9 dürfen diese allerdings nicht transportiert werden, denn mit Kontenfindung und Anlage der Buchhaltungssichten für Werk 41 kann nicht mehr verhindert werden, dass nicht doch Bestand im Werk 41 statt 52 eingebucht wird.  Gruß  Daniela Hölter Processmanager Financial Process Management  Division Steel/Tube Residenzstrasse 1 | 33104 Paderborn | Germany Tel.: +49 5254 81 204621 | Fax: +49 5254 81 204606 Daniela.Hoelter@benteler.com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Stephan Schumacher ---04.04.2019 10:11:22---Hallo Frau Hölter, im Rahmen der werksübergreifenden Fertigung haben wir folgenden Fehler mit der Ko  Stephan Schumacher ---04.04.2019 10:11:22---Hallo Frau Hölter, im Rahmen der werksübergreifenden Fertigung haben wir folgenden Fehler mit der Ko  Von: Stephan Schumacher &lt;Stephan.Schumacher@benteler.com&gt; An: Daniela Hoelter &lt;daniela.hoelter@benteler.com&gt; Kopie: Ulrich Schohl &lt;Ulrich.Schohl@benteler.com&gt;, Thomas Reil &lt;Thomas.Reil@benteler.com&gt; Datum: 04.04.2019 10:11 Betreff: WÜF (W52-Projekt): Kalkulation fehlerhaft ________________________________________    Hallo Frau Hölter,   im Rahmen der werksübergreifenden Fertigung haben wir folgenden Fehler mit der Kontenfindung. Er sucht hier ein Verbrauchskonto für 0041, was er aber nicht findet.  Ich habe mir das mit Ulrich Schohl angeguckt. Der Fehler ist soweit erstmal korrekt und für Ulrich nachvollziehbar.  Unsere Herangehensweise wäre jetzt, dass hier aus 0041 heraus auf die 0052er Konten verwiesen werden muss. Können Sie uns beschreiben, wie man das anstellen sollte? Bzw. können Sie absehen, was das generell bedeutet?   Ich bin in diesem Thema leider absolut nicht fit... ich kann daher die Folgen nicht weiter bewerten. @Thomas: Vielleicht kannst du hier auch einmal drauf gucken?           Außerdem kannst man den Fehler über die Fertigungsauftragskalkulation reproduzieren:     Protokoll der Kostenermittlung:           Viele Grüße Stephan Schumacher </t>
  </si>
  <si>
    <t xml:space="preserve">Dear all,  we used to thought, that for standard sending of invoices via email is needed to have record in SOCP with  Lastname= RExxxxxxx  - see attachment Lastname RE5001133. (email address: land_rover_invoices@neovialogistics.com)  Problem is, for SA 31003791 (e.g. delivery = 0012050136  , invoice = 0055007748), the email invoice is send on Lastname  KD_CZ010005001133 , (with email adrdress: JLRINVO@jaguarlandrover.com) - see attachment: KD_CZ010005001133  Invoice 0055007748 was created with output ZI8A on 24.03.2019 and sent to receipent KD_CZ010005001133 (email: JLRINVO@jaguarlandrover.com)  We need to know, what logic should be used / what is difference? Now we are sending invoices on KD_CZ010005001133 (email: JLRINVO@jaguarlandrover.com), in spite of cusotmer asked to use (email address: land_rover_invoices@neovialogistics.com)  Thank you for your explanation.   BR  PEtr </t>
  </si>
  <si>
    <t>FAX and Phone number are assigned incorrectly in SAP  -please see screenshot, reference tt  INC0044299 Unfortunately, when I create new orders / schedules, telephone number and  fax number will still be printed .The new numbers are already stored in the user preferences in SAP  but the wrong numbers are printed anyway</t>
  </si>
  <si>
    <t>auf Bestellungen und Kontrakten wird die alte Tel.-Nr. (308231) und die alte Fax-Nr. (308209) angedruckt.  Richtig wäre 202012 (Tel.-Nr.) und 202009 (Fax-Nr.)</t>
  </si>
  <si>
    <t xml:space="preserve">Die Benutzerin wurde vom SCHULSO nach brandso am Anfang des Jahres umbenannt und kann nur die neue Einkaufswagen unter dem neuen Benutzernamen sehen.  Sie braucht aber noch einige Bestellugen bearbeiten - die unter ihrem alten Benutzernamen SCHULSO  waren aber jetzt ist dieses alte Konoto leer- screenshot.  </t>
  </si>
  <si>
    <t>User need SAP printer setting after move. User at the office today till 15.00 l5cg44211dm printer A849 More details where it was set on screenshots</t>
  </si>
  <si>
    <t xml:space="preserve">Attached you can find all the information. Mail sent to Kersten Lenz </t>
  </si>
  <si>
    <t>Mein Mitarbeiter Herr Karakilic hat einen Urlaubsantrag vom 29.3.2019 bis 1.4.2019 gestellt. er hat Ihn korrigiert er nahm nur den 29.3.19 den Urlaub den 1.4.19 war er am Arbeiten. Als Genehmiger kann ich den Urlaubsantrag weder Genehmigen noch Ablehnen. Herr Karakilic hat diesen als Fehlermeldung. Ich habe die Ansicht von Herrn Karakilic und die von mir als Anhang beigefügt MfG Thomas Höhne</t>
  </si>
  <si>
    <t>In der ZSD_forecast_detail tauchen Lieferabrufe auf, obwohl die Position im Lieferplan gesperrt ist. In dem Lieferplan 3108522 sind 2 Positionen. die Pos.20 ist gesperrt und die Position 30 ist offen.  Ich hatte hierzu schon einmal einen Incedent erstellt, und der sollte mit in den Upload am 21.03.2019 Doch ich kann den in meinem Service Now nicht wiederfinden. Bitte um Rückmeldung mit Namen.  Beispiel im Anhang</t>
  </si>
  <si>
    <t>When we try to print this PO, we cannot see correctly the form printed. Attached you can find all the information detailed</t>
  </si>
  <si>
    <t xml:space="preserve">Mail description attached  There are so many documents (excel file) that should be included on the Proposal created of 03.04.2019 and run on 05.04.2019  User doesn't know the reason </t>
  </si>
  <si>
    <t>User is missing Tab: Document in JPL, see screenshot All 2703 Unterdocumentart is not producing Tab Document Second document is with Tab Document see screenshot. wczc5230yrb +49 5254 81-209561 Issue for Mr Peitz.</t>
  </si>
  <si>
    <t>Application: SAP JPL - Zeitwirtschaft  Fehlermeldung in der Zeitwirtschaft am 01.04.19 bei Alexander Ubber (872206)  &gt; Lücke! und dyn.Schichtzuordnung  Sehr geehrte Damen und Herren, bitte um techn. Unterstützung bzgl. der Fehlermeldung von Hr. Ubber vom 01.04.19. Zeitlich war er 2 x am Tag im Werk. Die Zeit von 12:47 - 14:46 Uhr wurde ihm mit M05 gutgeschrieben (außerhalb der Schichtzeit). Die Zeit von 20:37 bis 05:46 Uhr ist seine  normale Nachtschicht.  Bitte um Prüfung/Bearbeitung/Behebung der Fehlermeldung.  Vielen Dank. MfG C. Wegel</t>
  </si>
  <si>
    <t xml:space="preserve">Good morning Thomas,   Please, can you provide me an answer?  We need to delete the warehouse RM &amp; RM1 in this entry in the customizing!    We have problems to receiving the materials in SAP.    And we have also errors on MES in Gebze.   Thanks a lot for checking it!  Best Regards </t>
  </si>
  <si>
    <t>I need to solve a problem with a EBP created. When I created it, I assigned it to buyer Manel Catala and automatically Gala Electronic appears into EBP like provider. I deleted it, but the info registry has been saved into EBP. Please we need to change it for each position because we can't make the petition. Also we need to fix that the provider by default with Manel Catala like buyer was Gala Electronic, I need an empty provider. This is urgent, so please try to fix it as soon as possible. I send you attached the EBP, the SolPe and an example with other buyer from my user.</t>
  </si>
  <si>
    <t>Hi The employee 740249 have in a long term sick and the substitute is 740343  Thanks</t>
  </si>
  <si>
    <t xml:space="preserve">Hi Frank &amp; Thomas,  Part of the agreements we have here in the USA is that we are required to support the OEM's with parts for Service and Repair for up to 15 years after the end of the production run of the part (EOP).  We keep these parts on schedule agreements to help us keep track of the supplier that should have the tools to create the parts.     Logistics has started flagging these parts as service parts in this manner.     Information received from SCM indicates  B0 - Service Part, * has stock and active BOM, * not an active Serial Part, * SCM @ Plant makes the decision &amp; updates the field.  Is there a way we can use this field &amp; indicator to determine the Service parts and have them not be errors in the DQI?  Also, this field also can have the indicator of A0 - Obsolete Material, * zero stock  and not active on a BOM, * SCM @ Plant has made this decision &amp; updates the field.  How can we update this particular DQI so that we can keep our service parts on the agreements?  Regards, Shawn  </t>
  </si>
  <si>
    <t xml:space="preserve">Good afternoon Thomas  How are you? I trust you are fine We need your help regarding the issue of the mail bellow. We have checked in the system but I cannot find the reason of this error. Our colleague from Purchase department inform us that this condition type (ZPB2) is already used by German colleagues.  Please, could you help us?  Thank you so much in advance Regards   From: Rodrigo Carillo-Lara  Sent: jueves, 28 de marzo de 2019 15:20 To: SAPSE &lt;sap.se@benteler.com&gt; Subject: Price condition ZPB2  Hello,  I need to use the following price condition (ZPB2) to correct some prices but the system does not allow me to use it. This condition type is already being used in Germany already.      Thanks and regards  Rodrigo Carrillo Lara Commodity Buyer Press Parts  Division Automotive Region Southern Europe Calle López Bravo, 57 | 09001 | Burgos | España Tel.: +34 947 477010 | Mobile: +34 616399866 rodrigo.carillo-lara@benteler.com | www.benteler.com  </t>
  </si>
  <si>
    <t xml:space="preserve">Hi Thomas,  I am inquiring about a couple of old changes from Maximo CHG26433 and CHG30251.  Both of them were changes to program ZUS_AS400_GOODSMVT.  We noticed that it appears that PAM has an older version of the program which would indicate that the changes in QAM were not transported to PAM.  Can you look into this as both changes were approved for production?  Brent K. Miller Process and Application Specialist  Automotive Division Region North America 2650 N. Opdyke Road - Building B | Auburn Hills, MI 48326 | USA Tel: +1 248 364 7319 | Mobile: +1 248 309 9760x brent.miller@benteler.com | www.benteler.com     ______________________________________ BENTELER Automotive Corporation Registered office:  2650 N. Opdyke Road - Building B | Auburn Hills, MI 48326 | USA  For environmental reasons please consider carefully before printing this message. </t>
  </si>
  <si>
    <t xml:space="preserve"> User's SAP environment (layout) has changed a couple times since last night. She cannot locate the original layout that they have been using for the last 10 months. Previous layout  from 10 months ago : \ omn  It changed to  * \ aa, and then it changed again to the one in screenshot Jenny Birket SAP problem 1 The correct original layout is the number 2 Other users that the exact same thing happened:L Jeff Alder, Elizabeth Cuevas</t>
  </si>
  <si>
    <t>Hi I need to include the Quota 62 and Absence 0621 for Pamplona plant-6212 Thanks</t>
  </si>
  <si>
    <t>Send out Systemmail HR-GPS (JPL) to all employees with a rating in the system on the 15th of April.  Text has not changed from last year.</t>
  </si>
  <si>
    <t>wie vielleicht schon gehört, zeigen wir aus dem Long Distance Prozess Doppelbestände auf. Sprich, einerseits ist der Bestand im FICO-Lagerort (durch 913-Buchung) und gleichzeitig ist in derselben Periode der Bestand in dem jeweiligen physischen Lagerort (durch die 101-Buchung).  Ich habe die Ursache dafür gefunden. Wenn wir die 101-Buchung durchführen, triggert diese ja die 914-Buchung. Das findet auch statt. Aber als Buchungsdatum für die 914-Buchung wird das Erfassdatum der 101-Buchung herangezogen. Das führt dann zu folgenden Konstellationen. Bitte dringend als Buchungsdatum der 914-Buchung auf das Buchungsdatum der 101-Buchung umstellen, auf PAM, PAP, PEU.  Beispiel: PEU, CC 1071, Werk 6211 913 = 5007265911, Zuordnung = 0078777080, Buchungsdatum 25.03.2019 101 = 507282322, Zuordnung = 82617300, Buchungsdatum 29.03.2019, Erfassdatum 01.04.2019. korresponierender 914-Buchung auf 14480400= 5007282336, Zuordnung = 0078777080, Buchungsdatum 01.04.2019,   Dadurch haben wir per Monatsultimo März auf FICO-Lagerort den Bestand aus der 913-Buchung und auf physischem Lagerort den Bestand aus 101-Buchung.  Helena Härtel</t>
  </si>
  <si>
    <t>ESS -  managers name cant be found  user changed location to Saarlouis and changed manager - new manager is Joachim Quenzer manager is visible in FIM</t>
  </si>
  <si>
    <t>Hello, could you please extend authorization role ZEA00XXHR_TMC_SPECIALIST_HR with a new personnel area 0698 Panambi.  Thank you. Best regards, Iva Grohová</t>
  </si>
  <si>
    <t>Hello, would you be so kind and add personnel area to Regions into table ZHRDE_TAB_REGION. The sorting is used mainly in transaction ZDEPA_BASIC.  A 0698 Panambi - MC  Thank you,  Iva Grohova</t>
  </si>
  <si>
    <t xml:space="preserve">Wenn im Eingabe ALV im Feld Kommentar der ersten eingegebenen Charge etwas erfasst worden ist, wird diese Information in die Chargenklassifizierung (TE_BEMERKUNG) aller erfassten Chargen geschrieben. Wenn nur in der zweiten oder einer der folgenden Chargen oder in der ersten Charge und den anderen Chargen unterschiedliche  Eingaben gemacht werden, ist die Klassifizierung aller Chargen korrekt. </t>
  </si>
  <si>
    <t>User wish to buy adapter via Bechtle shop and getting error. Bechtle l5cg8495bf0 172.25.101.35</t>
  </si>
  <si>
    <t>20354665 is blocked by a Physical Inventory Document.  It is not possible to release it from their. Pls support</t>
  </si>
  <si>
    <t>Bei dem Material 13070210 gibt es laut Reporting (Calltabellen) eine PB00-Abweichung für die Jahre 2018 vs 2019. Laut Preis im Infosatz ist der Preis aber seit Laufzeitbeginn unverändert (siehe beigefügte Screenshots).</t>
  </si>
  <si>
    <t>Seit Anfang März nutzen wir die Variante mit dem SAP GUI, alle benötigten Unterlagen an die Bestellungen/Aufträge zu heften. Leider klappt dies nicht einwandfrei. Sporadisch werden Dokumente, trotz der Meldung ‘’Anlage erfolgreich angelegt’’, NICHT hinterlegt.  Kann natürlich nicht beurteilen, ob so bereits Dokumente verloren gegangen sind. Die Gefahr besteht auch bei der Variante, wenn der User die Dokumente  manuell ohne den SAP GUI archiviert. Wir hatten gerade heute einen solchen Fall, wo das anscheinend erfolgreich hinterlegte Dokument, NICHT in der Bestellung zu finden war.  Bitte um dringende Klärung.  DANKE &amp; Gruss Lenny Tran</t>
  </si>
  <si>
    <t>Auf dem Positionsdetail Benteler wird unter gewissen Umständen die falsche Produktnummer angezeigt: Beispiel im SQ9: - Auftrag 1657630 Pos. 10 wurde per Schnellerfassung mit Produktnummer 80000 erfasst - Auftrag 1657500 Pos. 10 wurde nicht per Schnellerfassung erfasst  Geht man mit VA02 erst in den 1657630/10 auf das Positionsdetail Benteler, verlässt dann den Auftrag und wechselt in den 1657500/10 (ohne  /N  zwischendurch), wird auch da im Positiondetail die Produktnummer 80000 angezeigt -&gt; dies führt zur Verwirrung und zu evtl. falsch kontierten Aufträgen, wenn man sich an einem Vorauftrag  orientieren  möchte..  BItte zeitnah beheben! Danke!</t>
  </si>
  <si>
    <t>Iam using the layout  /ZVUA-JIT-CS  in the transaction  ZSD_TURNOVER  and there are two material numbers which need to be added to the filter. The material numbers which need to be added are the following:   90110415  and  90115063 .   Please make sure to add these materials to the material filter as soon as possible as we need this layout for daily analysis. Some time ago we were able to make changes like this by our own as we have created this layout in our team but this is no longer possible.</t>
  </si>
  <si>
    <t>There is no possibility to change Statutory trip type from Business trip to Cost transfer other bu There is than only  Business trip. Please see all screenshots and error message</t>
  </si>
  <si>
    <t>SAP BI report  PU-01a  which is used for PU Business Reviews, seems not to be including information (spend + price effects) from some plants, at least for FC-data (ACT seems OK in region SE).  Apparently in transaction to pull MCO tables, there seems to be some mistake with the re-evaluation of 2018 (reference from previous year is missing).  Please see attachment with screen shots about the issue.  Affected plants exist in different regions: - WE: 0191 Gent - NEE: 0133, 0122, 0124, 0334, 7001, 7003, 7101, 7201, 7203, 7303, 7306. - SE: 0171 Burgos, 0173 Vigo, 0174 Valencia, 6210 Martorell, 6211 Vitoria, 6212 Pamplona, 0180 Palencia (all related to Holding process due to reference in corresponding H-plants).  Regards, Jorge</t>
  </si>
  <si>
    <t>Old one - still in ESS - Christian Schloemer New one -   Stefan Tielman. Please adjust. Thank you!</t>
  </si>
  <si>
    <t>Über EBP wurden zwei Einkaufswagen erstellt (1003103992 &amp; 1003103960). Leider gigen diese beiden Einkaufswagen irgendwo verloren und schlugen im normalen Workflow nicht bei uns im Controlling auf. Können Sie den Workflow manuell aktivieren oder weiterleiten? Was ist die Ursache, dass dieser EBP nicht im normalen Workflow läuft.</t>
  </si>
  <si>
    <t xml:space="preserve">I have went through schedule agmt 50001659 twice today now. I updated and corrected and sent my releases and then saved the SA. The system said forecast generated….and direct material changed. Both times. Then when I went back into the SA I got an error stating update cancelled. None of my changes were there and there is no release showing for today. I went into the mailbox and the message below was in there twice.  The system creates a short dump due to a SBSQL_DUPLICATE_KEY (please see ST22 on 04/12/2019 for more information)   </t>
  </si>
  <si>
    <t xml:space="preserve">The problem with our system and purchase orders is larger than originally thought,   We first though only purchase orders created before the 'Go-Live' and released afterwards were affected, so a limited scope,.  We now find all new purchase order that originate from purchase request type RQNS are affected, so we have a growing database problem here, not a limited shrinking one.   Yesterday we had 59 purchase orders affected between NAO and Mercosur; currently, despite our clean up effort we are at 75 purchase orders and 242 purchase request.  ( some of the purchase request already have purchase orders, so not the sum for total)   I have every reason to believe as more purchase request are created, the number will just grow larger, until resolved.   We need to continue with our efforts regionally; to keep our business process running.   NewGL team, the problem shows origins on 8 April 2019, the day after go-live; based on purchase request release date.   I am not sure if the problem is related to our newGL project or some of the Control Tower changes - either way I am asking for your assistance to fix the growing problem.  </t>
  </si>
  <si>
    <t>We have checked with local IT and warehouse, but no one knows why the documents gaps happened. Maybe it caused by useing these T-CODE: MFBF，MB1B.</t>
  </si>
  <si>
    <t>Sehr geehrte Damen und Herrn,  ich brauche einen Zugriff auf Link bei der Materialneueröffnung, der Mail -Benachrichtigung erhalten wird. Sonst wird die Information über die neuen Gefahrstoffe im Unternehmen verloren und nicht in SAP und Gefahrstoffinhaltsverzeichnis aufgenommen.   Z. B.  Für das oben genannte Werk liegt eine Anfrage zur Materialneueröffnung, die einen Gefahrstoff beinhaltet, vor.   Bitte sehen Sie in Ihre Eingangsbox.  Link zum Vorgang:  Hier wird der Link dargestellt.  Diese Mail wurde automatisch erzeugt.</t>
  </si>
  <si>
    <t xml:space="preserve">Von: frank.wiesner-walden@benteler.com &lt;frank.wiesner-walden@benteler.com&gt;  Gesendet: Dienstag, 9. April 2019 11:42 An: Thomas Wienert &lt;Thomas.Wienert@benteler.com&gt; Cc: Thorsten Peters &lt;thorsten.peters@benteler.com&gt; Betreff: Antwort: AW: SAP Inspection DQI Purchasing - Prüfung ob eine nicht Serien Warengruppe verwendet wurde  Hallo Thomas,  kannst Du die Minimallösung aus Empfehlung 1 bitte einpflegen?  Danke und Grüße,   Frank    Frank Wiesner-Walden Head of IT Process Transformation  BENTELER Automotive GmbH  Department: Global Procurement An der Talle 27-31 | 33102 Paderborn | Germany Tel.: +49 5254 81 309210 | Mobile: +49 152 54575353  Frank.Wiesner-Walden@benteler.com | www.benteler.com     __________________________ BENTELER Automobiltechnik GmbH Geschäftsführung: Ralf Göttel (Vorsitzender) | Dr. Emerson Galina | Oliver Lang | Dr. Jürgen Stahl Aufsichtsratsvorsitzender: Guido Huppertz Sitz Paderborn | Handelsregister: Amtsgericht Paderborn (HRB 4153)  Umsatzsteueridentifikationsnr.: DE 812 754 945  Bitte prüfen Sie der Umwelt zuliebe, ob der Ausdruck dieser Nachricht erforderlich ist.  For environmental reasons please consider carefully before printing this message.  This e-mail including all attachments may contain confidential and/or privileged information. If you are not the intended recipient (or have received this e-mail in error) please notify the sender immediately and destroy this e-mail as well as all attachments. Any copying, disclosure or distribution of the material in this e-mail and the attachments without consent is strictly prohibited..   Thorsten Peters---09.04.2019 08:31:47---Guten morgen Frank, ganz löschen würde ich den DQI nicht, da es eine Zusätzliche Abfrage für einen F  Thorsten Peters---09.04.2019 08:31:47---Guten morgen Frank, ganz löschen würde ich den DQI nicht, da es eine Zusätzliche Abfrage für einen F  Von: Thorsten Peters/EMEA/BENTELER An: Frank Wiesner-Walden/EMEA/BENTELER@BentelerAG Kopie: thomas.wienert@bentelergroup.mail.onmicrosoft.com Datum: 09.04.2019 08:31 Betreff: Antwort: AW: SAP Inspection DQI Purchasing - Prüfung ob eine nicht Serien Warengruppe verwendet wurde ________________________________________   Guten morgen Frank,  ganz löschen würde ich den DQI nicht, da es eine Zusätzliche Abfrage für einen Fehler ist. Nur über den Materstamm könnten die nicht Serienwarengruppe im Serien Lieferplan untergehen. Wenn möglich 3 nicht möglich, ist aus meiner Sicht Möglichkeit 1 am sinnvollsten.  Danke und Gruß Thorsten   Thomas Wienert ---08.04.2019 17:13:29---Hallo Frank, Die beiden Vorschläge sind möglich:  Thomas Wienert ---08.04.2019 17:13:29---Hallo Frank, Die beiden Vorschläge sind möglich:  Von: Thomas Wienert &lt;Thomas.Wienert@benteler.com&gt; An: Frank Wiesner-Walden &lt;frank.wiesner-walden@benteler.com&gt; Kopie: Thorsten Peters &lt;thorsten.peters@benteler.com&gt; Datum: 08.04.2019 17:13 Betreff: AW: SAP Inspection DQI Purchasing - Prüfung ob eine nicht Serien Warengruppe verwendet wurde ________________________________________    Hallo Frank,   Die beiden Vorschläge sind möglich:    1. Einführung der Einzelsatzbewertung, damit diese als Grün reportet werden. (Minimallösung) 2. Nachschärfen des DQI's, dass hier sowohl der LP Wert, als aber auch der Material-Stamm Wert geprüft wird. =&gt; Sprich Umstellung des DQI auf Prüfung Warengruppe Material-Stamm zu LP Art. Ob Ihr Möglichkeit 2 umsetzen wollt, müsst Ihr entscheiden. Dann reicht es wenn im Materialstamm die richtige Warengruppe drin steht.  Dafür haben wir bereits eine DQI über den Materialstamm und man könnte diese auch komplett löschen.    Grüße Thomas   Von: frank.wiesner-walden@benteler.com &lt;frank.wiesner-walden@benteler.com&gt;  Gesendet: Montag, 8. April 2019 16:29 An: Thomas Wienert &lt;Thomas.Wienert@benteler.com&gt; Cc: Thorsten Peters &lt;thorsten.peters@benteler.com&gt; Betreff: WG: SAP Inspection DQI Purchasing - Prüfung ob eine nicht Serien Warengruppe verwendet wurde    Hallo Thomas,    bitte sei so nett die Vorschläge von Thorsten zu prüfen und nach Zustimmung umzusetzen.  Danke für Deine Unterstützung und Antwort.  Beste Grüße,   Frank ----- Weitergeleitet von Frank Wiesner-Walden/EMEA/BENTELER am 08.04.2019 16:27 -----  Von: Thorsten Peters/EMEA/BENTELER An: Frank Wiesner-Walden/EMEA/BENTELER@BentelerAG Datum: 08.04.2019 09:08 Betreff: SAP Inspection DQI Purchasing - Prüfung ob eine nicht Serien Warengruppe verwendet wurde ________________________________________   Guten morgen Frank,  wie eben angekündigt. Situation 1:  DQI: POI_EK_MATKL_01 DQI Scoure: ZSIMM_EK_EKPO_001    Im Werk 0273 Palmela wurden einige Bauteile mit der falschen Warengruppe angelegt. Dürfte aber nicht nur das Werk betreffen. Diese Materialien habe ich im Material-Stamm abgeändert, aber im Lieferplan selber geht das nicht mehr. Deshalb habe ich nun eine Reihe von Fehlern, die aber keine sind.  Um den Fehler aktuell zu beseitigen, müssen diese Positionen neu im LP angelegt werden. Das bedeutet: Einkauf legt die Materialien neu im LP an und sperrt die alten. Die Logistik muss alle Abrufe neu einstellen. Der Lieferant muss ebenfalls die Abrufe neu verarbeiten und so trennen, dass nicht doppelt geliefert wird. Sprich Aufwand auf mehreren Ebenen mit Fehlerpotential.   Meine Vorschläge: 1. Einführung der Einzelsatzbewertung, damit diese als Grün reportet werden. (Minimallösung) 2. Nachschärfen des DQI's, dass hier sowohl der LP Wert, als aber auch der Material-Stamm Wert geprüft wird. =&gt; Sprich Umstellung des DQI auf Prüfung Warengruppe Material-Stamm zu LP Art. 3. Änderung SAP, dass es möglich ist, nachträglich die Warengruppe im LP zu ändern. (Optimale Lösung) --&gt; Oder gibt es hier bereits eine Lösung?  Danke und Gruß Thorsten </t>
  </si>
  <si>
    <t>@Elke Scholz - wie besprochen Bitte das Problem mit den falsch angezeigten Preisen bei der spanischen Bestellung beheben und die Zeile  BENTELER Aktiengesellschaft  entfernen. Anhänge siehe INC0045448.</t>
  </si>
  <si>
    <t>aMIC control: FI_P_00091 (Check assets under construction older than 2 years ) Function : ZAMIC_BAT_00040 / Z_AMIC_AM_OLD_AUC   Example PEU, control period 03.2019 vs. 02.2019, company 1019: comments and lights have not been taken over from February to March, altough the control results were identical.</t>
  </si>
  <si>
    <t xml:space="preserve">In JPL, when trying to run transaction ZXXUS_WTREPORTING for our 0443 location using variant 0443SVCTICKET, no output is being generated.  Instead we are receiving an error message about a missing cost center.  We are unable to find any employee who is, or has been, assigned to this cost center so we are not sure why this error message is being generated.    Can you please see what is causing this report to fail?  If you run it for some periods in 2018 (11/01/018 – 11/30/2018) it works as expected.  While other periods generate the error message below.  The issue is occurring when processing internal and/or external EEs.   Cost center 4432109 does not exist  Please see attached document for additional information.  Thank you. </t>
  </si>
  <si>
    <t>See the attached files, these 5 orders occurred error in EBP system:  The attribute of the user are inconsistent or not defined.  UserID: butlerj</t>
  </si>
  <si>
    <t xml:space="preserve">Porto Real plant faced a new issue with the Romaneio process: They scanned the QR code for romaneio 953813 (find the string below) which contains 48 partnumbers, but the Z-table got populated without the ROMANEIO number and the delivery created with missing quantities. Delivery 11577398  When the user found it strange, he deleted the Delivery and reversed the backflushing to scan the QR code again, then it went fine. Delivery 11577801 </t>
  </si>
  <si>
    <t>Unser HR benötigt eine neue Schicht für die Chauffeure.  1. Bitte die Schicht TCHCHF2 (chauffeure Kisa) umbenennen. --&gt; NEU Chauffeur Mo-Di-Mi-Do 2. anschliessend die Schicht TCHCHF2 von 8.6h auf 9h korrigieren (analog der TCHCHFF) 3. die Schicht TCHCHF2 nur für die Tage Mo/Di/Mi/Do aktivieren  danke</t>
  </si>
  <si>
    <t>Hello, Last week we had a system reinstallation on all of our computers. Since this time labels which are printed after X-Browser using are printed at b177 printer. Before the system reinstallation they were printed at b206. The issue is related to user MAJERD only.  Could you please support us in this case?</t>
  </si>
  <si>
    <t>Herr Hillebrand hat seinen letzten Urlaubstag aus 2018 am 04.03.2019 genommen. Der Tag wurde allerdings aus 2019 abgezogen. Wir bitten um Korrektur!</t>
  </si>
  <si>
    <t>Die beiden Kollegen Elmar Reineke und Hermann Laukötter können die Anträge für Urlaub nicht an ihren Vorgesetzten Dr. Lothar Hein im ESS beantragen. Dort ist immer noch der ehemalige Vorgesetzte Alexis Bonnel hinterlegt. Bitte hinterlegen Sie den neuen Vorgesetzten L. Hein.  Lieben Dank. Steffi Albus</t>
  </si>
  <si>
    <t>PEU_100 , Transaction: ZVL74 In the transaction ZVL74 the user has set the printer A818 as default, when trying to print. Printer A818 is no longer available there and it needs to be changed to C060 (p-at-wei-0031_c060). User already has this printer set in his settings (under transaction SU3). Please support. Thank you.</t>
  </si>
  <si>
    <t>When we execute the transaction ZFI_POSTING_UPLOAD with the attached file, we get next error:  Posting          1  : Posting error. 1268 16.04.2019 09390172482CP Error in document: BKPFF $ QEU_100 FI/CO Interface: Balance in Transaction Currency 0,01- (EUR) Posting 0000000001 : Document number couldn't be assumed to the output table.</t>
  </si>
  <si>
    <t>SAP JHP We cannot print delivery schedule 5501003074 It is released in transaction ME84 but is not printed and we cant send it to vendor, which is urgent. Please see attachement.</t>
  </si>
  <si>
    <t>das Hochladen eines Anhangs/pdf-Dokuments in der Reisekostenabrechnung scheitert an der Größe der Datei --&gt; die Dateien sind 141 kB / 200 kB klein</t>
  </si>
  <si>
    <t xml:space="preserve">Dear all,  colleagues in Mor plant noticed, there are several duplicity records in ZTRB_DB table. Issue is, there is one record for HU hierarachy 0, and many records for HUs hierarchy 1. Please see an example  Inbound delivery: 0078762546 (inbound IDOC - 0000000195398768 There is material 13052791 Amount: 7 020 pcs  Packaging: 2 palletes (3560 pcs per pallete), in each pallete are 27 boxes (130 pcs per box) see attachment:  Inbound delivery.png  ********************************* Table ZTRB_DB  Parameters WERKS =  0291  MATNR =  13052791  STATUS =  00  DATUM =  13.03.2019  UZEIT =  07:55:01   Results: In summary 56 records (54 records - each 130 pcs, 2 records - each 3510 pcs) HU: 201579087 and 201579098 (Hierarchy 0) are for pallete amount.   see attachment:  Mor - ZTRB_DB - duplicity records.XLSX  Can you please advise, how to set it up for creating no duplicities? For now are duplicity being deleted manually.    </t>
  </si>
  <si>
    <t>Dear all,  Tcodes for scheduling agreement (ME32, ME33, ME38 + probably else) does not work properly in QEU - it ends with error. (see attachmed gif - open in internet explorer)   It was surely working OK yesterday (16.04.2019).  Need to use it in QEU for EDI testing.  BR and thank you  Petr</t>
  </si>
  <si>
    <t>Warum werden die zwei unten gezeigten Belege der CL 15 zugeordnet und nicht der CL12? Die Differenz z. B. gehört zu einem Auftrag mit Profitcenter, dass in der CL Hierachie der CL 12 BMW/ Daimler zugeordnet ist. Wie landet es dann bei 15?</t>
  </si>
  <si>
    <t xml:space="preserve">Good morning ,Erwin   The same issue again !  I created a new contract No.21191 today.  The documents could NOT be uploaded into  010 Drafts   (See attached file: Project Agreement_BMW G08 BEV Fastener_BCAPP With Nedschroef_HZP21191.doc)   But these attached three documents could be uploaded into   Appendix / Amendment . </t>
  </si>
  <si>
    <t>Wie bereits mit Herrn U. Arnold besprochen:  Doppelte Anlage von Transporten aus dem PickUp Prozess (neu)  potentielles  Risiko: Fehlfrachten durch doppelte - fünffache Anmeldung der Transporte. Regulärer Transportspent in Düsseldorf 4,5MEUR/Monat! (80% davon im PickUp) Aus diesem Grund bitte ich um maximale Priorisierung!  Beispiele: Lieferant Mando wurde das AVIS 78805233 für den 19.04.19 erzeugt Fehler: Es wird 1 Transport in der ZMM_SHOW_PETC_LOG angezeigt (immer der erste Transport); jedoch werden 5 Transporte erzeugt und auch an unseren Spediteur geschickt (1776247; -248; -249; -250; -252)  Das gleiche passiert auch bei den folgenden AVISEN: - 1776259 &amp; 1776260 -&gt; für AVIS 78805242 - 1776267; -68; -69; -70 -&gt; für AVIS 78805262  Warum werden in der ZMM_SHOW_PETC_LOG nicht alle Transporte gezeigt, sondern lediglich einer?</t>
  </si>
  <si>
    <t>after clicking on the name of Mrs. Ferber, the error msg. appears TS: IE temp. files deleted, PC rebooted  user's phone nr.: 302261</t>
  </si>
  <si>
    <t>Hallo Frau Dorth,  irgendwas stimmt mit der Nachrichtensteuerung für Benteler Brasilien nicht # 1026000 DE01 + DE02.  Alle Rechnungen sollten per Email an Matheus Ciol geschickt werden. Er steht auch im Debitorenstamm drin.  Als ich erneute Rechnungskopien verschicken wollte, habe ich eine Fehlermeldung erhalten, dass die Belege nicht an Natalie Fonseca geschickt werden kann, da die Emailadresse nicht existiert.  In der Anlage finden Sie die Screenshots.  Können Sie das bitte dringend prüfen?  Danke und viele Grüße, Sonja Tobie</t>
  </si>
  <si>
    <t>The user tried to access ME22N &gt;&gt; Aktion anzeigen but he got an error message as attached in the screenshot.  The account is not locked and the roles are still valid.  The user who was the access is GUETHOF. So maybe he is missing some authorizations.  Please check.</t>
  </si>
  <si>
    <t xml:space="preserve">JPL time evaluation for NAO US hourly employees (assigned to payroll area U4) is currently generating holiday pay for all hourly employees.  This is not correct.  Holiday pay should only be generated for our full-time hourly employees as noted below.    Can you please correct this in JPL?  Thank you.   EE Subgroup / Description U1   Hrly Trade Non-Union   ** Generate holiday pay U6   Hrly Trade Union    ** Generate holiday pay  U4   Hrly Part-Time   ** Not eligible: Do not generate holiday pay U5   Hrly Intern/Coop/Stu    ** Not eligible: Do not generate holiday pay  Note that as a work around, our US locations have been manually entering absence code 0380 (No Holiday Pay) in Time Events to prevent holiday pay from being generated for the non-eligible employee subgroups.  See EE 429283 as an example. </t>
  </si>
  <si>
    <t>Hi  SAP HR Transport from JEL to JQL (JELK990980)</t>
  </si>
  <si>
    <t>Unable to access Readsoft Invoice Scanning, keep getting same message, so cannot scan invoices MAXIMUM NUMBER OF USERS RE LICENCE   Please clear dormant user sat in system.</t>
  </si>
  <si>
    <t>Pls help transfer following request to JPL step by step ASAP. thanks!  Step 1:  JELK991002 Social Insurance Adjustment  JELK990437 Change tax cumulation entry date   JELK991008 Calendar Adjustment  Step 2:   JELK991004 Social Insurance Adjustment 2</t>
  </si>
  <si>
    <t xml:space="preserve">Could you please support us to figure out what is missing in QAM to get the ZWAO output created for this case?  I maintained NACE for the ship-to 5012125, but the message is not being triggered and it seems to be happening only for the part number 90083410  Out. Delivery: 11542901  -----  Boa tarde!!! PN 90083410     - 42100 TRY M030  Honda Itirapina estamos com coleta para Terça feira 23/04/2019, nas duas vezes anteriores o Glauco, (Honda) aceitou enviar sem etiqueta, informou que não mais aceitaria novos envio sem etiqueta.  Etiqueta não imprimi. </t>
  </si>
  <si>
    <t xml:space="preserve">Hi Kersten,  We are hurrying up with  the SAP notes implementation regarding Nota Fiscais and the following authorization is missing for us..  Do you know who can assist us with this issue? The SU53 was attached below.. </t>
  </si>
  <si>
    <t xml:space="preserve">Hallo Dominik,   Könntest du das Passwort für Frau Gislaine Lichtnecker zurücksetzen. Ihr Benutzer ist derzeit gesperrt.  Vielen Dank &amp; viele Grüße Jelena   Mit freundlichen Grüßen / Kind regards  i. A. Jelena Vilimonovic Accountant | Corporate Accounting  Schillerstraße 25 | 5020 Salzburg | Austria Tel.: +43 662 2283 101027 | Fax: +43 662 2283 101099 jelena.vilimonovic@benteler.com | www.benteler.com            ______________________ BENTELER International Aktiengesellschaft Sitz: Salzburg | Firmenbuchgericht Salzburg FN 319670 d  Bitte prüfen Sie der Umwelt zuliebe, ob der Ausdruck dieser Nachricht erforderlich ist.  For environmental reasons please consider carefully before printing this message.  </t>
  </si>
  <si>
    <t xml:space="preserve">Hallo Herr Flügel,  ich benötige die Berechtigung für die Auswertungen von Readsoft. Im Screenshot unten hatte mir Herr Erwin Bremer den Namen genannt. Zur Berechtigungsvergabe benötigt die IT jedoch die genaue Rolle bzw. den exakten Transaktionsnamen.  Könnten Sie mir da weiterhelfen?  Vielen Dank und beste Grüße,  Benedikt Goesmann Purchasing Controlling  Division Steel/Tube Residenzstr. 1 | 33104 Paderborn | Germany Tel.: +49 5254 81 20 2007 Benedikt.Goesmann@benteler.com | www.benteler.com      __________________________ BENTELER Steel/Tube GmbH | Residenzstraße 1 | 33104 Paderborn | Germany Geschäftsführung: Dr. Tobias Braun | Christian Wiethüchter Aufsichtsratsvorsitzender :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 Weitergeleitet von Benedikt Goesmann/EMEA/BENTELER am 23.04.2019 13:22 -----  Von: Florian Hillig &lt;Florian.Hillig@benteler.com&gt; An: Benedikt Goesmann &lt;benedikt.goesmann@benteler.com&gt; Datum: 23.04.2019 08:38 Betreff: AW: BI Sp9 - Readsoft _______________________________________  Hallo Herr Goesmann,   ich benötige einmal die genaue Rolle oder den Transaktionsnamen.     Schöne Grüße,   Florian Hillig IT-Coordinator   IT Steel/ Tube  Division Steel/Tube  Marienloher Straße 19 | 33104 Paderborn | Germany Tel.: +49 5254 81 20 2817 | Fax: +49 5254 81 202848 florian.hillig@benteler.com | www.benteler.com  ________________________________________________________________ BENTELER Steel/Tube GmbH | Residenzstraße 1 | 33104 Paderborn | Germany Geschäftsführung: Dr. Tobias Braun | Christian Wiethüchter  Aufsichtsratsvorsitzender: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Von: benedikt.goesmann@benteler.com &lt;benedikt.goesmann@benteler.com&gt;  Gesendet: Mittwoch, 17. April 2019 15:35 An: Florian Hillig &lt;Florian.Hillig@benteler.com&gt; Cc: Karl-Heinz Peitz &lt;karl-heinz.peitz@benteler.com&gt; Betreff: WG: BI Sp9 - Readsoft    Hallo Herr Hillig,  könnten Sie mir bitte zusätzlich die Rolle zuweisen für die Berichte  Readsoft: Detailed Analysis ? Nach Rücksprache mit Herrn Peitz soll ich diesen Zugang zur Analyse erhalten.  USER: GOESMAN  Benötigen Sie noch weitere Infos?  Vielen Dank und beste Grüße,  Benedikt Goesmann Purchasing Controlling  Division Steel/Tube Residenzstr. 1 | 33104 Paderborn | Germany Tel.: +49 5254 81 20 2007 Benedikt.Goesmann@benteler.com | www.benteler.com      __________________________ BENTELER Steel/Tube GmbH | Residenzstraße 1 | 33104 Paderborn | Germany Geschäftsführung: Dr. Tobias Braun | Christian Wiethüchter Aufsichtsratsvorsitzender :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 Weitergeleitet von Benedikt Goesmann/EMEA/BENTELER am 17.04.2019 15:31 -----  Von: Erwin Bremer/EMEA/BENTELER An: Benedikt Goesmann/EMEA/BENTELER@BentelerAG Datum: 17.04.2019 15:29 Betreff: BI Sp9 - Readsoft ________________________________________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t>
  </si>
  <si>
    <t>Hi SD,  Can we please have the following EBPs in the Excel document to be deleted. This is for the user Johan Kramer. username: KRAMEJO  He no longer works for Benteler. These EBP's were created in 2018 and still comes up on the List. We need them to be removed and deleted please off EBP system.</t>
  </si>
  <si>
    <t xml:space="preserve">The user wants to change the disponent name (number 210) from Nils Moeller to Morten Fiebrandt because Nils Moeller is going to end his contract end of this month. Please see the screenshot attached. </t>
  </si>
  <si>
    <t xml:space="preserve">Hallo Ihr beiden,  ich hoffe es ist alles ok bei euch und ihr habt die Feiertage gut überstanden.  Könnt Ihr bitte eine weitere EK Gruppe mit Ansprechpartner und Vorgesetzter im BSP einpflegen?     Vorab vielen Dank und eine gute kurze Restwoche   LG Thomas  Mit freundlichen Grüßen / Kind regards  Thomas von Fürstenberg Head of Accounts Payable / Gruppenleiter Kreditoren Central Finance and Accounting Division Distribution BENTELER Distribution International GmbH Heltorfer Str. 1 | 40472 Düsseldorf | Germany Tel.: +49 211 31114 410 | Fax: +49 211 31114 499 thomas.von-fuerstenberg@benteler.com | www.benteler.com    ------------------------------------------------------------------------------------------------------------ BENTELER Distribution International GmbH Geschäftsführung: Dr. Arthur Jaunich (Vorsitzender)  | Torsten Beer | Heike Weishaupt Sitz Düsseldorf | Handelsregister: Amtsgericht Düsseldorf (HRB 65758)  Umsatzsteueridentifikationsnr.: DE 812 866 606  Bitte prüfen Sie der Umwelt zuliebe, ob der Ausdruck dieser Nachricht erforderlich ist.  </t>
  </si>
  <si>
    <t>HZP 212 ICR Tool - bei den offenen Posten kann bei Gesellschaft 100040 nicht mit der Schaltfläche  Beleg  zu den Salden gewechselt werden. Es erscheint die Fehlermeldung  No data found for fiscal year 2019 . Bitte diesen Incident an Olessia Schwab CIT weiterleiten.</t>
  </si>
  <si>
    <t xml:space="preserve">JPL work schedule rule 04520322 appears to be calculating overtime before the 40 hour weekly minimum is reached.   Please see attached document for example of issue being encountered.   Thank you. </t>
  </si>
  <si>
    <t>Pls help transfer to JPL ASAP.thanks!  Step 1:  JELK991002 Social Insurance Adjustment  JELK990437 Change tax cumulation entry date   JELK991008 Calendar Adjustment  JELK991023 PTF calculation adjustment  Step 2:  JELK991004 Social Insurance Adjustment 2</t>
  </si>
  <si>
    <t xml:space="preserve">Hallo Dominik,  untenstehender Benutzer hat sich mit falschen PW-angaben gesperrt. Ich kann über WUM kein neues PW vergeben. Kannst du die Person zurücksetzen.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Dr. Emerson Galina | Oliver Lang | Dr. Jürgen Stahl Aufsichtsratsvorsitzender: Guido Huppertz Sitz Paderborn | Handelsregister: Amtsgericht Paderborn (HRB 4153) Umsatzsteueridentifikationsnr: DE812754945 ----- Weitergeleitet von Helena Haertel/EMEA/BENTELER am 23.04.2019 09:35 -----  Von: Teresa Soares &lt;Teresa.Soares@benteler.com&gt; An: Helena Haertel &lt;helena.haertel@benteler.com&gt; Kopie: Rute Andre1 &lt;rute.andre1@benteler.com&gt; Datum: 22.04.2019 15:57 Betreff: RE: Benutzer angelegt ________________________________________    Hello Helena.   Unfortunately I locked my user.   Is it possible for you to unlock it?       Best regards.   Teresa Soares  SHE   Division Automotive Region Southern Europe Parque Industrial Auto Europa | Quinta da Marquesa | Lote 13, 2950-678 | Palmela | Portugal Tel.: +351 212 137 162| Fax: +351 212 137 | Mobile: +351 914 445 137    teresa.soares@benteler.com | www.benteler.com      __________________________ BENTELER-Indústria de Componentes para Automóveis, Lda.  Registro Comercial de Palmela  nº 1019/941128 Tax number: PT 502 783 672 | registered share capital: EUR 4.987.983,96     -----Original Message----- From: Helena Haertel &lt;helena.haertel@benteler.com&gt;  Sent: 01 April 2019 12:57 To: Teresa Soares &lt;Teresa.Soares@benteler.com&gt; Subject: Benutzer angelegt   Sehr geehrte(r) Teresa Soares,   zum 10. September 2012 werden durch den Einsatz eines neuen Systems der Firma ReadSoft AG die Prozesse rund um die Rechnungsverarbeitung optimiert und automatisiert.   Neben den verbesserten Bearbeitungsmöglichkeiten für die Rechnungsprüfer bieten insbesondere die sogenannten WorkCycles immense Verbesserungen zum bisher genutzten Lotus Notes-Leitweg für alle Beteiligten am Freigabeprozess.   Zukünftig werden Ihnen alle zu prüfenden Rechnungen in einer Webanwendung zur Verfügung gestellt. Hierfür benötigen Sie den unten erstellten User.   Ihr WORK CYCLE Benutzer wurde mit folgenen Daten angelegt mit:    Benutzer ID : TSOARES    Passwort    : n8v2s5b   Bitte ändern Sie Ihr Kennwort direkt nach der Erstanmeldung.   Link zur Weboberfläche: https://eur01.safelinks.protection.outlook.com/?url=https%3A%2F%2Fat-readp01.bad.benteler.net%3A8443%2Fpdweb-app-PEU%2Finit.do%3FWC_USER%3DTSOARES&amp;amp;data=01%7C01%7C%7C2ab2ab53a36744395f3208d6b6994d11%7Cbb2da9beab20443ba93ebaf7506f7433%7C0&amp;amp;sdata=u9NP3mK15WsMsXS5NYGINAzJ5g8kNgwe157wYJPbU%2BY%3D&amp;amp;reserved=0   Alle Informationen zum Thema WorkCycle finden Sie im Intranet unter: https://eur01.safelinks.protection.outlook.com/?url=http%3A%2F%2Fintranet.benteler.net%2F%3FL%3D0%26id%3D15348&amp;amp;data=01%7C01%7C%7C2ab2ab53a36744395f3208d6b6994d11%7Cbb2da9beab20443ba93ebaf7506f7433%7C0&amp;amp;sdata=By4xJ0Ep45fmks%2BJU5RUJMWWYf3eYvx3xpRFXpnd%2B7A%3D&amp;amp;reserved=0   Wichtiger Hinweis: Während einer Übergangszeit werden Sie neben dem neuen Kommunikationsweg über die WorkCycles noch Anfragen über den Lotus Notes-Leitweg erhalten. Dies wird solange der Fall sein, bis alle Rechnungen aus dem Altsystem verarbeitet sind.   Bei Fragen kontaktieren Sie uns bitte unter:             Helena Härtel Email     helena.haertel@benteler.com Telefon   +49 5254 81-307542   oder             Dominik Flügel Email     Dominik.Fluegel@benteler.de Telefon   05254 81 9973   Mit freundlichen Grüßen Ihr Projekteam Automation Accounts Payable Processes (AAPP)   </t>
  </si>
  <si>
    <t>Währungsumrechnung Kondition ZAM1 funktioniert nicht richtig. Beispiel Material 13064905 Werk 739 (PAP) siehe Screenshot anbei</t>
  </si>
  <si>
    <t>bitte an CIT Human Resources weiterleiten!  neue unbekannte Engine in SAP Vermessung gefunden!  in den aktuellen Vermessungsdaten taucht eine lizenzpflichtige Engine auf, die wir nicht kennen. Sie kommt aus den Bereicht IS-Utilities. siehe Screenshot beigefügt auch die Beschreibung der Vermessungsbausteine für diesen Bereich.  Bitte prüft, ob hier ein Customizing Fehler vorliegt, bzw. warum diese Zählung zustande kommt. Schnittstelle Success Factors vielleicht?  Nach derzeitigem Stand würde uns die Lizenzierung derzeit 16.100 Euro kosten.</t>
  </si>
  <si>
    <t>User gets error when requesting holiday, Unterschreitung der persönlichen Rückrechnungstiefe HRTIM00BLPRETRO/004 (see screenshot) He wants to request one day for the 26.4, he has 30 days remaining</t>
  </si>
  <si>
    <t>Bitte Einkäufergruppe DE4 anlegen  Gruppenart - EK Buchungskreis - 1137 Bezeichnung - Auto Mannheim Prüfer ID - DILLE Genehmiger ID CoA - JUSZCZA</t>
  </si>
  <si>
    <t xml:space="preserve">The user called: The user rejected holidays sent by his employee but he can no longer sees the notification of the rejected requests including the note/reason on his ESS, as seen on the attached screenshot. </t>
  </si>
  <si>
    <t>É necessário atualização em massa da campo  costing lot size  contido no cadastro de materiais. O campo deverá ser preenchido com o número 1 para todos os itens nas respectivas plantas, conforme anexo. Data limite é 29/04/2019, pois no dia 30 iniciaremos o processo de custeio.</t>
  </si>
  <si>
    <t>We have a doubt regarding the VAT code in Selfbilling We have defined rules to check the correct codes depending of the agreement, but in same cases, if we have not defined a rule, the system takes a VAT code different of the one that is defined in the master data. More information attached. Thank you Regards</t>
  </si>
  <si>
    <t>All information attached. Thank you Regards</t>
  </si>
  <si>
    <t>user had the autho to display the contract before, and it's not working anymore, please check the screenshot of missing object.  System: HZP100 T-code: /NEXTEVO/ZVT2</t>
  </si>
  <si>
    <t>User wants to generate a pdf of the scheudeling agreement for the supplier in PAP, of the parts, but gets following error: error generating release against scheduling agreement (cause 2) See screenshots +912135612265</t>
  </si>
  <si>
    <t>SAP JHP GR processing time This is one of our biggest problems with our OTD performance. We can not give correct information about delivery date in SAP.  We are not able to use shipping notification (VL31N) in the correct way.  Please see more detailed description in attachement.</t>
  </si>
  <si>
    <t xml:space="preserve">User can't login to XBrowser JHP - login failed error </t>
  </si>
  <si>
    <t>After Maximo Change 28642 some addresses where messed up. Additionally we discovered that also the supplier address should be printed as delivery address when the number is filled.  Correct addresses in excel file CHG286421529486778857 (1).xlsx attached. Updated 29.04.2019</t>
  </si>
  <si>
    <t xml:space="preserve">Für die neue Angebotsabwicklung über CPQ wurden neue Konditionen auch in das Kalkulationsschema Auftrag ZSD001 aufgenommen. Derzeit werden produktiv über die neue Angebotsabwicklung noch keine Aufträge angelegt. Da leider in der Zwischenzeit im Produktivsystem eine der neuen Konditionen benutzt wurde und dies zu einem Fehlerfall in der Faktura geführt hat, sollten die Konditionen zunächst wieder aus dem Schema entfernt werden, bevor wir die finale Lösung umgesetzt haben.  Folgende Konditionen bitte aus dem Kalkulationsschema ZSD001 entfernen. - ZB10: P+ Länge NG  (Positionskondition Aufschlag für Länge; Nettogewicht) - ZB11: P+ Konservierung NG (Positionskondition Aufschlag für Konservierung; Nettogewicht) - ZB45: P Preisanpassung A  (Positionskondition manuelle Preisanpassung; absoluter Wert) - ZB46: P Preisanpassung NG (Positionskondition manuelle Preisanpassung; Nettogewicht) - ZB47: P Preisanpassung %  </t>
  </si>
  <si>
    <t xml:space="preserve">The user needs an additional role where he would be able to see ''Merit Increase Matrix Simulation Tool'' under his HR tab in ESS.  Could you advise which additional roles to be implemented on his account? reference user: ELLERMA </t>
  </si>
  <si>
    <t>In China, tax rate changed from 16% to 13% from Apr 1st 2019, but due customer requirement, we also need tax 16% for some PO. The current problem is sales service change the SO tax rate to 16% but the billing result keep 13%. However, sales service test in QAP,change the SO tax rate to 16% and the billing result will be 16%. So please check the problem of PAP. example as attached</t>
  </si>
  <si>
    <t xml:space="preserve">User is trying to make an order in EBP and after selecting the item, he got an error message, that there is no supplier assigned to the item. When we tried to click under  Supplier  (Dodavatel) on  None  (Žádný), there were no options to fill out any suppliers. The user also said, that he shoudln't be the one choosing any suppliers or filling them out. Can you please look into it? Thank you. </t>
  </si>
  <si>
    <t>Bom dia!  Desde do ano passado a Nissan alterou o sistema, passou a enviar as JITK's divididas por quantidade de racks. Na aba  Solicitação de remessa Just in time , o sistema continua não somando o total dos RAN's.  Exemplo: A ref. 801815RA0A soma o total de 273 pçs para os dias 30.04, 01.05 e 02.05, mas o sistema está considerando apenas 91pçs, para cada dia.  Segue exemplo em anexo.  Por gentileza, poderiam verificar.  obrigada,</t>
  </si>
  <si>
    <t>Hi  I need to implemented this note in JQL for France Payroll Thanks</t>
  </si>
  <si>
    <t xml:space="preserve">Hallo Dominik,  warum bleiben die Mails von Melemez immer hängen?  Gruß  Erwin ----- Forwarded by Erwin Bremer/EMEA/BENTELER on 30.04.2019 07:34 -----  From:  Melemez  &lt;info@pader-clean-system.de&gt; To: &lt;de50.invoices@benteler.com&gt; Date: 29.04.2019 20:47 Subject: [COPY] Rechnung ________________________________________    Sehr geehrte Damen und Herren,  Hiermit erlauben wir uns, für bereits ausgeführte Reinigungsarbeiten, folgende Rechnung zu stellen: Mit freundliche grüßen Pader Clean System GmbH (See attached file: Rechnung Bottrop Fix längensäge April 2019.pdf)(See attached file: 29.04.2019 20:47:15_COLLECTOR_log.txt)  </t>
  </si>
  <si>
    <t>Hi Please see the attached. I need to change the Feature Thanks</t>
  </si>
  <si>
    <t>Hi  I need to implemented this note in JPL for France Payroll Thanks</t>
  </si>
  <si>
    <t xml:space="preserve">Hallo zusammen, bitte folgende Minipersonalstämme für Werk 0465 aus JPL ins SP9 übertragen:  Aaron Langston  Employee ID: 435751  Sawyer Tipton Employee ID: 435821 </t>
  </si>
  <si>
    <t xml:space="preserve">Hallo Frau Dorth,  können Sie bitte den Debitor 5013849 in SAP auf den Rechnungsversand per Email umstellen?  Buchungskreis 1019 (DE01) Email: accounting@ktm-components.com  @ Frau Ahlers Können Sie die Emailadresse bitte auch im Debitorenstamm eintragen?  Danke und viele Grüße, Sonja Tobie  </t>
  </si>
  <si>
    <t>Vertreterregelung im EBP funktioniert nicht.  Benutzer und Vertreter befinden sich nicht in derselben Organisation .  Screeshot ist beigefügt.</t>
  </si>
  <si>
    <t>SAP JHP Customer order 2612333 Pos 40 with confirmed delivery date 11.04.2019 and route HA_031. Material was recieved 05.04.2019. Delivery 84241516 / 40 has loading date 15.04.2019. Delivery should say 10.04.2019, how come it says 15.04.2019?  This is a late delivery in MS41 OTD report and we dont understand why delivery says loading date 15.04.2019. Please see attachement.</t>
  </si>
  <si>
    <t>Die LZB Kennzeichen im SAP-System sind nicht auf dem aktuellen Stand und müssten überarbeitet werden: https://www.bundesbank.de/de/publikationen/statistiken/statistische-sonderveroeffentlichungen/erlaeuterungen-zum-leistungsverzeichnis-fuer-die-zahlungsbilanz-2013-613012</t>
  </si>
  <si>
    <t>One of the colleagues- Moellni - Nils Moeller left company and other colleagues need to know his orders. +45 73 71 1740 l5cg8513wyv</t>
  </si>
  <si>
    <t xml:space="preserve">SP9: Beispielauftrag 1659867 Pos 10 + 70 (ggf. wieder hier behoben wegen Kundenimpakt) H&amp;D bekommt einen Mengenrabatt von 3 % bei 20 to, was im System auch richtig hinterlegt ist. Leider ist die Berechnung aber falsch, es werden 6% abgezogen.  Ich haben das im SQ9 mit 1657678, Pos 10 auch durch hin und herprobieren nacherzeugen können und wenn ich 2 manuell eingegebene Preise habe, addiert sich die Datenbasis ebenfalls. Hier stimmt etwas nicht, bitte mal die Bedingungen verifizieren. Bitte im Beispiel mal die Konditionsbasis von Konditions ZD02 verifizieren.   Das Problem bezieht sich aber letztendlich auf alle %-Konditonen. </t>
  </si>
  <si>
    <t>SAP system: PEU_100 Transaction: SQ00 User had a rename on monday or tuesday, her old username was LEUTNTH and her new username is JONASTH. After opening the transaction SQ00, she immediately gets an message that the user JONASTH is not in any usergroup, which means she can not work in it and she needs to work in it today. Please support. Thank you.</t>
  </si>
  <si>
    <t>Innerhalb des Pickup-Prozesses werden die Nachrichten (ZPUS + Label) nicht oder nicht vollständig an den Lieferanten Gebr. Schneider (2075685) übermittelt. Beispiel: Transport-Nr. 1780505 vom 26.04.19 Die ZPUS-Nachricht wird erzeugt, in der SOSG finde ich lediglich den Labelversand, das Pickup-Sheet wurde nicht automatisch an den Lieferanten übermittelt.</t>
  </si>
  <si>
    <t>Ich habe in meinem Posteingang im PEU mehrere Hinweise, dass die Verbuchung abgebrochen wurde. siehe Anlage</t>
  </si>
  <si>
    <t>Dear colleagues, I would like to ask you for an advice with ESS…  One of our employee from Klášterec (Mr. Kvolek Miroslav – user KVOLEKM) needs to send the clock in/out requests to Mr. Kujan (manager), but he can't find him as an approver in finder. This problem appears only for clock in/out requests, NOT for leave requests and only for personnel area Klášterec. Can you please advice me, what's wrong?   Mr. Kujan has a Pi.Nr. 580716 (from number range 580000 - 589999 which is usually used for trainees/contracted employees...). Other employees from plant Klášterec have a Pi.Nr. from standard number range 700000 - 709999.  Thank you, Klara Trminkova</t>
  </si>
  <si>
    <t>Please change the default printer for purchasing group DH1 to C535 in PEU.  Equivalente to INC0050803.</t>
  </si>
  <si>
    <t xml:space="preserve">In JEL &amp; JQL, would you please update the BSI TaxFactory software to the most current version (10.0v), and apply all outstanding Regulatory Bulletins up through the most current (164)?    Note that the versions in JEL/JQL (10.0h – 152) are more current than what is currently in JPL (10.0h – 129).   Thank you.  </t>
  </si>
  <si>
    <t xml:space="preserve">Nachricht Herr Rünger:  Guten Tag Fr. Bartholdus,   bez. dem Ticket, der Fehler tritt erneut auf und zwar in der Transaktion ME23N. Wenn man dort ein Dokument ablegt, erscheint die Meldung, dass es erfolgreich abgelegt wurde. Und wenn man anschliessend aus der Transaktion rausgeht und wieder rein, ist das Dokument nicht vorhanden.  In der Transkation ME22N funktioniert es.  Könnten Sie das Ticket ggf. nochmals auf «in Bearbeitung» setzen?  Vielen Dank im Voraus &amp; beste Grüsse, Claudius Rünger  Network and Infrastructure Admin Services, Platforms and Infrastructure  Division Distribution </t>
  </si>
  <si>
    <t>In PEU new SAP Printer can not set properly, old printer still comes up as default printer. Please set default printer for DI7 to C535 in PEU Equivalent to incident INC0050803</t>
  </si>
  <si>
    <t>Please remove user kujan from the list of the approvers for user horecny. User horecny should work in another department. poussap should stay hajek should stay leibl should stay medvedm should stay  kujan remove</t>
  </si>
  <si>
    <t>Hi I need for these plants (0180, 6210 and 6212) not show the Absence 0343 in the ESS portal Additionally I need include the Quota-16 and Absence-0117 for 0180 plant. Thanks</t>
  </si>
  <si>
    <t xml:space="preserve">Dear Alexandra,  Please find the printed copy of the Scrap order BOL.  It is cutting the last line on the printer . it may be related to paper size difference between Germany  and US.  Sorry.  I would have tested this before and did not expect this issue.  If you can adjust the size or reduce the empty space for two lines in smart form should take care of this issue.  Not sure this require a transport or not.  Suresh Chilukuri </t>
  </si>
  <si>
    <t>Bitte im PEU den Währungsschlüssel EUR4 anlegen ___________________ following users cannot be found in the PEU system by the personal nr.: Stefan Kujan (kujanst) and Lukas Valla (vallalu).  I found out, these users do not have an IT account (only Intranet account found in AD). But there are also users who do not have IT account either and CAN be found in the PEU system (tomasvl).</t>
  </si>
  <si>
    <t>Bitte den Minipersonalstamm für  Sawyer Tipton 435899 aus JPL ins SP9  übertragen.   Danke !</t>
  </si>
  <si>
    <t>SAP JHP Customer nr 2000576 Customer order 2629237  Picking instruction is shown for pos 10 and 20 but not for pos 30. Stock text is maintained on customer level, but is not shown on all positions in the customer order. Missing on pos  30. As it is not shown in customer order pos 30, the text is not shown as picking instructions on picking order in our warehouse. Has there been any changes on item level or an error by the system? Please see attachment.</t>
  </si>
  <si>
    <t xml:space="preserve">I have an urgent topic related to the problem with invoices from 2008 that Pavel has informed you about. Attached you can find the overview of CD documents with terribly wrong VAT amount resulting to FX effects.  In short, there were some invoices with the old number range that I needed to cancel and create new ones with the new number range. This had to be done in order to get the SBIs processed correctly. Unfortunately it seems there was some mistake in the FX rate, maybe SAP has used the FX rate from 2008? I don't know.  </t>
  </si>
  <si>
    <t xml:space="preserve">Missing customer method in ZSD_DRUCKVERF for 0712 + 01K Address wrong </t>
  </si>
  <si>
    <t>Betrifft Incident: INC0038215 Das Problem ist auch mit Google Chrome da! Die Bearbeitung de Rechnungen ist nur zufällig möglich! Mal geht es mal nicht! Siehe  auch Anlage!</t>
  </si>
  <si>
    <t xml:space="preserve">Hallo Herr Flügel,  Bei der Übergabe der Rechnungen von Kühne &amp; Nagel, vom Verify ins SAP, kann nie ein Lieferant bestimmt werden. Die angegebene Steuer-Nr. wird auf der Rechnung ausgelesen und stimmt auch mit der Steuer-Nr. im Stammsatz überein.     Können wir hierzu bitte, zusammen mit Hr. Bremer, eine Telko machen?    Mit freundlichen Grüßen / kind regards  Ricarda Straus  Externes Rechnungswesen/ Financial Accounting  Division Steel/Tube Residenzstraße 1 | 33104 Paderborn | Germany Tel.: +49 5254 81 204643 | Fax: +49 5254 81 204606 Ricarda.Straus@benteler.com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t>
  </si>
  <si>
    <t xml:space="preserve">Contract no. 18674 was prolonged physically but it was ended in the SAP. User wants to edit it. Upload additional data... She can only see this contract needs to edit it. User wants to know how to handle this problem general for the next time. Please see screenshots. </t>
  </si>
  <si>
    <t>The user had a problem logging in to Readsoft. At first he was able to get in but the page showed nothing and it froze at some point. We then tried to close the windows and restarted it again. This time it took a while after entering the password until an error message (see attached) appeared. When it's closed, the user could not see the function he's supposed to see.   His account in SP9 is valid and not locked.</t>
  </si>
  <si>
    <t>Das Werk Corby hat Materialien die in der Unterdeckungslisten nicht auftauchen, da die einige Materialien länger als 30 Tage nicht bestellt worden sind. Nähere Informationen im Anhang. Aktueller Sachbearbeiter: Tim Beining</t>
  </si>
  <si>
    <t>the old (wrong) approver is Daniel Riedel and new one is Alexis Bonnel HR dptmnt. could not assist ticket opened</t>
  </si>
  <si>
    <t>Reisekosten wurden von mir im JPL gebucht. Im Buchungslauf 42531 sind folgende PinNr. 865409 + 865382 ( DE50) mit dem Hinweis   Konto ist zum buchen gesperrt  als nicht buchbar aufgetaucht. Die Stammdaten sind richtig angelegt und auch mit einer zweiten Pi.Nr. versehen.</t>
  </si>
  <si>
    <t xml:space="preserve">Hallo Frau Dorth,  können Sie bei dem Debitor 5013865 bitte den Rechnungsversand per Email hinterlegen? Der Kunde möchte diese laut PDF-Datei per Email erhalten.   BHG_Accounting@hanonsystems.com  Danke und viele Grüße, Sonja Tobie  </t>
  </si>
  <si>
    <t>Good Morning-  All the e-mail correspondence for the A/R overdues are going immediately to Junk folder since our integration to Outlook.  In addition, the files are being blocked and unable to review. BATCHFI &lt;BATCHFI@PAM100&gt;  Who can I contact to resolve issue?</t>
  </si>
  <si>
    <t>The user  rosalea  is missing  Reparaturanfrage  in her EBP, colleagues from German sent an e-mail with screenshots and they have the  Reparaturanfrage  option there (see screenshot ebp1). It is required for her to create a Reparaturanfrage for pumps, which were sent from Mexico to Schwandorf. See screenshot  email , where the German colleagues sent an e-mail to Mr. Donicke, who is now in Mexico.  Please support. Thank you.</t>
  </si>
  <si>
    <t>In der Liste Vendorclass in Zusatzdaten Benteler fehlen die Eintäge VCO und VCL.  Anforderungen , wo eine von diesen Vendorklasse verwendendet wird, lassen sich nicht freigeben. Bitte an Petr Chudoba weiterleiten. Danke für die Hilfe!</t>
  </si>
  <si>
    <t>Can you please apply the attached  ADP ACA program update to JEL?   Please provide a transport request number for this update.   Thank you.     Below are the instructions from ADP.    Please update/ overlay [replace] the following SAP object: ZADPACA_CUST_INC</t>
  </si>
  <si>
    <t>SAP HR - GPS: im Front-end erscheint bei der Talentsuche immer  Zu dieser Suche wurden keine relevanten Sätze gefunden  auf. Beim meiner Kollegin, Martina Bloch, funktioniert es jedoch problemlos.   Vielen Dank und beste Grüße Andrea Krottendorfer</t>
  </si>
  <si>
    <t>When clicked close the problem, the all SAP logon shutdown. User informed that more than 4 user in the office have the same problem.</t>
  </si>
  <si>
    <t xml:space="preserve">For some suppliers it's activated a rule on ZBCMOD2 table in order to print out on  the Selfbilling , an specific VAT number , instead the VAT number assigned on the master data This is working propperly for all of them, but on the accounting documents and neither on the information sent to the government (SII), the VAT number is not the correct one, and it's coming from Vendor master data , which on that cases is not ok  Attached you can see 2 examples o the printout ok and SII edocument not ok  It's important to solve soon due we're reposting wrong to the Spanish Tax Authorities  </t>
  </si>
  <si>
    <t xml:space="preserve">Bitte folgende Minipersonalstämme aus JPL zum SP9 übertragen:   541716  Herr Wolfgang Breuer 541715  Herr Marian Horvath  Danke </t>
  </si>
  <si>
    <t>Após a nova reestruturação do departamento de manutenção , é necessário substituir o aprovador inicial das RC´s do departamento de manutenção. Por favor, substituir o Sr. Anderson silva, usuário  SILAND3  pelo senhor Wagner Alcides Berti usuário  BERTI . Para realização da atualização, segue os usuários afetados. Rodrigo bena  BENA ; Adriano Claudino  CLAUDAD ; Anderson Neves  NEVESAN ; Daniel Nascimento  NASCIDA  .</t>
  </si>
  <si>
    <t>From Pampus: any idea / recommendations how to solve? Label is printed as SAP smartforms, but white characters on black background are not printed (only black background), see example  Test Smartform TNT auf C531.pdf  According to Printronix support, in the data stream there is a ^FR (reverse print) command missing. How to include that adapt it to the SAP device type?  Printer: Printronix T6204 (successor of T4M model) with 203dpi SAP: JEN100, printer C531, device type LZEB2 (Zebra label printer 203dpi)</t>
  </si>
  <si>
    <t xml:space="preserve">Hallo Dominik,  kannst Du Dir bitte einmal unter Duisburg =&gt; Vertrieb die dort fehlerhaften Dokumente ansehen. Es handelt sich um Oder Confirmation (INTERN).  Wenn ich jetzt in die Dokumente gehe und sie erneut interpretiere, erkennt er die Auftragsnummer.  Kannst Du vielleicht auch hier die Einstellung aus der Auftragsbestätigung übernehmen. Die scheint ja jetzt sauber zu laufen.  Gruß  Udo </t>
  </si>
  <si>
    <t xml:space="preserve">TEST  84169024  - ZGTI vor WA angelegt 84169043 - ZGTI nach WA angelegt ZIV für beiden Lieferungen  wurden vom JOB  erstellt.  940308931 und 940308932 Bitte die Änderungen nach JHP transportieren </t>
  </si>
  <si>
    <t>We got approved email by SAP system automatically,but these emails came to Junk folder,then I tried to set WF-BATHC@PAP100 to Junk email whitelist,but failed,it showed me that this email address was not correct,no  @benteler.com   How to setup rules or policies,then these approved emails will come to inbox by default.  Thanks.  See attachements.</t>
  </si>
  <si>
    <t>Hello, could you please change a name of TM administrators in SAP JPL. More information you can find out in the attachment. Thank you, Iva Grohova</t>
  </si>
  <si>
    <t>Fehlermeldung bzgl. Zeitzone bei Stammdatenübertragung SP9 an SAP GTS (HZP) Siehe Screenshot, bitte dringend Übertragung ermöglichen</t>
  </si>
  <si>
    <t xml:space="preserve">I would like change the computer of Ms Sylvie Thirel. Because we need to migrate all compute on the windows 10 , Please could you re-install  Redsoft.  More information about computer :   Old computer used : WCZC70776GL New computer : W8CC9103HXR </t>
  </si>
  <si>
    <t xml:space="preserve">Die Zeitmodelle L034 bis L036 müssen angepasst werden L034 zu löschen L035 Beginn 09.00 bis 18.00, Pause 1h zwischen 11.00 und 16.00 L036 Beginn 07.00 bis 16.00, Pause 1h zwischen 19.00 und 14.00 bucht der MA 0.25 h nach Ende, soll 0.25 h und jede weitere Minute dirket als Arbeitszeit anerkannt sein. </t>
  </si>
  <si>
    <t xml:space="preserve">siehe Mailanhang:  FW: TEST: issue 427 : Mapping INVOIC: Kindlimann an  Kiener+Wittlin </t>
  </si>
  <si>
    <t xml:space="preserve">Hallo Herr Beining,  soeben ist Herr Paolo Liverani auf mich zugekommen, weil er Probleme hat mit der Transaktion ZMM_BATCH_POST.  Er wollte 1A Material ans 2A buchen und ihm kamen folgende Fehlermeldungen:  (See attached file: Fehlermeldung.GIF)(See attached file: Fehlermeldung_2.GIF)  Neben dieser Umbuchung hat er noch eine Mengenänderung machen wollen, jedoch ging dies auch nicht. Die Fehlermeldung war wie folgt: </t>
  </si>
  <si>
    <t>Faktura ZIV , Summe aller Overhead costs manuell gerechnet ergibt nicht die angezeigt Summe in der Rechnung ZCFC nachträglich hinzugefügt, wird  nicht in Summe berücksichtigt. Preisschema ZINTCA, Overhead costs Step 590 , von anpassen, 555 statt 560</t>
  </si>
  <si>
    <t xml:space="preserve">Bei  KE4S wurde die Referenznummer  91517239 mit den COPA Belegen 29009588-91 angelegt. Alle COPA Belege wurden am 01.04.2019 angelegt. Zum diesem Zeitpunkt war der Umrechnungskurs bei  EUR DKK 0,13395. Einen Monat später, am 02.05.2019, wurden diese Belege mit der KE4S storniert und neu erzeugt. Die Stornos (COPA 29340401-04) werden 1:1 zum Originalbeleg storniert und haben den gleichen Umrechnungskurs. Nur die neuen Belege (COPA 29340405-08) erhalten einen neuen Umrechnungskurs 0,09599.  Diese Aktion führt nun dazu, dass sich die EURO-Werte rückwirkend verändert haben, was nicht korrekt ist, da eigentlich erwartet wird, das sich bei KE4S der Umrechnungskurs beim neuen Beleg, in Bezug auf den Originalbeleg, nicht verändert.  </t>
  </si>
  <si>
    <t>Hi SD  From 6 May 2019 Desmond De Vos is now the new Plant Manager and would need to replace Luiz Morales on the EBP Structure.  Can we have this changed.? He will still need to keep his current Orginizational Unit Roles but needs to have the Plant Manger Roles for Port Elizabeth aswell.</t>
  </si>
  <si>
    <t>Copy from JPL to PEU  I need the employee 720400 to be copied from JPL to PEU</t>
  </si>
  <si>
    <t xml:space="preserve">Hello Stephan, Kai,   could you please check document 387697. After the change shown below, the second step (user MUSKOVP) has to confirm the invoice for the fourth time.   Thank you in advance! Petra </t>
  </si>
  <si>
    <t>SAP was shut down while I was working with PO 4501748160. Now it says that I am already using it when I try to create inbound delivery. Can you unlock it. It Is a direct business which I must bill the customer.</t>
  </si>
  <si>
    <t>Ich lege gerade meine erste Reisekostenabrechnung an und bin dabei, die Dokumente als  Geschäftsbeleg  hinzuzufügen (eingescannte Rechnungen und Quittungen).  Beim Hochladen erscheint der Fehler  Keine Berechtigung zum Anlegen  (siehe Screenshot).</t>
  </si>
  <si>
    <t>want to receive the alert mail from LOGBATCH_PEU &lt;no-reply@benteler.com&gt;  ， should add below mail into SCM BASY group： xiaomeng.li@benteler.com, jing.yao@benteler.com jiahong.su@benteler.com</t>
  </si>
  <si>
    <t>Anpassung der Abrechnungseinstellung im SAP TM für Mitnahme von Kollegen im privaten PKW.  Aktuell werden dort lt. Systemeinstellung 0,02 EUR / KM / mitgenommmem Kollegen zusätzlich zu den 0,30 EUR / Km berechnet. Das ist nach RS mit der Steuerabtl./Fianzamt seit 2014 per Gesetz nicht mehr so. Daher bitte die 0,02 EUR Regel löschen. Danke. Bei Fragen wenden Sie sich bitte an Udo Walsch/Beate vanBriel / Tobias Münster oder mich.</t>
  </si>
  <si>
    <t xml:space="preserve">Hello Erwin, Dominik,  I am going back to my request last year to have some Admin employees to approve invoices through Process Director.  I know they can use their SAP login info (if available) to login and approve items.  I am familiar with creating a setup for a new employee who will have access to SAP SP9 to process invoices but not from the point of creating access simply for approving invoices.  I need a step by step process of how to instruct others who do not have access to SAP.  I know we can email the invoice to them from the Cockpit but we want them to respond using Process Director.   For a person who has no access to SAP at all: 1. Would they create a SAP Web Cycle access request as this?   2.  3.  4.  2.  Would there be any additional steps to take?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05/10/2019 04:03 PM -----  From: Sharon Dean/AMERICA/BENTELER To: Dominik Fluegel/EMEA/BENTELER@BentelerAG Cc: Florian Hillig/EMEA/BENTELER@BentelerAG, Erwin Bremer/EMEA/BENTELER@BentelerAG, Julia Ludwig/EMEA/BENTELER@BentelerAG, Glenn Jackson/AMERICA/BENTELER@BentelerAG Date: 10/22/2018 09:59 AM Subject: Readsoft - Process Director Access ________________________________________  Hello all,  There are several employees who do not have SAP access but we have a need for them to approve invoices frequently.  Some of the HR members may have SAP access for their department but not SP9.  Can you provide instructions detailing the steps to take to get the individuals listed below setup to approve workflow items through Process Director: (need user and password)    Rhonda Simmons Joshua Crawford Adrienne Adams Renee Rachal Lynniette Draper (HR temp) Kaylee Remedes Denise Reynolds Logan Anderson Ashley Price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t>
  </si>
  <si>
    <t xml:space="preserve">Good afternoon,  We are receiving e-mails with invoices in the 1030.invoices@benteler.com that are not being correctly processed.  Some emails apparently were processed but are nowhere to be found, neither in the  processed invoices  folder neither in the Verify or Cockpit programs.  Other emails remain at the invoices folder, not being sent to the readsoft program.  Can you help?  Com os melhores cumprimentos/Best regards/Saludos cordiales,  Patrícia Pereira de Leão  Departamento Contabilidade / Controlling  Division Automotive Region Southern Europe Parque Industrial Auto Europa | Quinta da Marquesa | Lote 13, 2950-678 | Palmela | Portugal  patricia.leao@benteler.com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t>
  </si>
  <si>
    <t>Dear colleagues, newly I'm responsible for the technical site of GPS for BAT nad BST and I have issue that I cannot see any employee in frontend in bookmark Talent information. This would be helpfull for me to see the rating of employee's in solving of some issue.   Would you be so kind and help me. Thank you  Iva Grohová</t>
  </si>
  <si>
    <t xml:space="preserve">Hallo Dominik,  Könntest du einmal schauen, warum wir hier einen Loop drin haben?  Vielen Dank und viele Grüße Stephan    Mit freundlichen Grüßen / With best regards  Stephan Holz  Head of Shared Service Center Accounting   Division Distribution Heltorfer Straße 1 | 40472 Düsseldorf | Germany Tel.: +49 211 31114 323 | Fax: +49 211 31114 299 stephan.holz@benteler.com | https://eur01.safelinks.protection.outlook.com/?url=www.benteler.com&amp;amp;data=01%7C01%7C%7C26fa235b2285483878fd08d6d77c27b7%7Cbb2da9beab20443ba93ebaf7506f7433%7C0&amp;amp;sdata=KvEFhuAjvnAQ4mPUZk2wauQ9FPDvqE1oQRlpfZ9UmSk%3D&amp;amp;reserved=0    ___________________________________________________________________________ BENTELER Distribution International GmbH Geschäftsführung: Dr. Arthur Jaunich  (Vorsitzender) | Torsten O. Beer | Heike Weishaupt Sitz Düsseldorf | Handelsregister: Amtsgericht Düsseldorf (HRB 65758) Umsatzsteueridentifikationsnr.: DE 812 866 606   -----Ursprüngliche Nachricht----- Von: Heike Weishaupt Gesendet: Montag, 13. Mai 2019 09:05 An: Stephan Holz &lt;Stephan.Holz@benteler.com&gt; Betreff: WG: WebCycle Dok. 387083 zur Freigabe erhalten  Hallo Stephan, ich bekomme Rechnungen zugewiesen, die gebe ich dann mit der Angabe der Kostenstelle frei. Dann bekomme ich dieselbe Rechnung nochmal mit der Aufforderung sie freizugeben, d.h. es ist kein Vier-Augen-Prinzip. Und es ist zusätzlicher Aufwand, weil ich mich dann wieder ins System einloggen muss und die Rechnung freigeben muss. Kann man das bitte ändern? Grüße, Heike  -----Ursprüngliche Nachricht----- Von: Heike Weishaupt &lt;heike.weishaupt@benteler.com&gt; Gesendet: Montag, 13. Mai 2019 09:00 An: Heike Weishaupt &lt;Heike.Weishaupt@benteler.com&gt; Betreff: WebCycle Dok. 387083 zur Freigabe erhalten  Sehr geehrte(r) Herr Heike Weishaupt,  Sie haben das Cockpit Dokument 387083 zur Bearbeitung im Work Cycle erhalten. Bitte bearbeiten Sie das Dokument schnellstmöglichst.  Prozess: FI Rechnungen Aufgabe: CoA Prozess schritt 1  Das zu bearbeitende Dokument finden Sie in Ihrer WorkCycle Übersicht. https://eur01.safelinks.protection.outlook.com/?url=https%3A%2F%2Fdis-readp01.bad.benteler.net%3A8443%2Fpdweb-app-JHP&amp;amp;data=01%7C01%7C%7C26fa235b2285483878fd08d6d77c27b7%7Cbb2da9beab20443ba93ebaf7506f7433%7C0&amp;amp;sdata=k%2F57hRZ7YrZVr7LGGwhgItq9B7fS6v0VEol%2Bnddsxzw%3D&amp;amp;reserved=0  Bei Fragen nutzen Sie bitte die Notizfunktion im WorkCycle oder kontaktieren mich unter: Email:       heike.weishaupt@benteler.com Telefon:   +49 211 31114-310  Mit freundlichen Grüßen Heike Weishaupt CHRO  </t>
  </si>
  <si>
    <t>JPN100,. Selektion siehe Screenshot in der Anlage für den Benutzer NUECKEL (ist in Ruhestand, daher wurde der Benutzer durch IDM gelöscht) Report liefert die Meldung M7348  Für die Eingabe im Feld Benutzername wurde kein Eintrag gefunden , siehe Screenshot Hinweis: Als Workaround wurde der SAP-Benutzer vorübergehend wieder angelegt</t>
  </si>
  <si>
    <t>SAP PEU - no deliveries are found even though they exist in the system (as visible in the second screenshot attached - Lieferplan (delivery plan).png) please see the other screenshots attached for better understanding</t>
  </si>
  <si>
    <t xml:space="preserve">Hi Dominik,   gibt es die Möglichkeit auszuwerten, wie viele und an welche Vorgesetzten an Eskalationsmails aufgrund überfälliger Workcycle verschickt wurden?   Mit freundlichen Grüßen Andrea Krumm Team Lead Account Payables DE  Division Automotive Region Western Europe Elsener Straße 95 I 33102 Paderborn I Germany Tel.:+49 5254 81 302140 I Fax:+49 5254 81 302139 Andrea.Krumm@benteler.com I www.benteler.com    ____________________________________________________________________________ BENTELER Automobiltechnik GmbH I An der Talle 27-31 I 33102 Paderborn I Germany Geschäftsführung: Ralf Göttel (Vorsitzender) | Dr. Emerson Galina  | Oliver Lang | Dr. Jürgen Stahl Aufsichtsratsvorsitzender: Guido Huppertz Sitz Paderborn I Handelsregister: Amtsgericht Paderborn (HRB 4153)  Umsatzsteueridentifikationsnr.: DE 812 754 945 </t>
  </si>
  <si>
    <t xml:space="preserve">Hello Tim, there is a project to implement supplier consignment for ingot at plant 0124. Effect material has METV material type 14100021. As soon as there are several suppliers for this material and only one of them would have consignment process, it is necessary for the plant to use stock determination group (Free before consignment) </t>
  </si>
  <si>
    <t>In China, again tax rate reduce from 16% (JE) to 13% (JG) effective from Apr 2019, (last year reduce from 17% to  16%). We request to update the SAP tax code from Apr 25,due normally from 4/1-4/25 we post invoices for goods receiving before Apr 1st. Via checking previous mail with Mond Dai and Kersten, I noted that the tax code of consignment document was taken when logistic did 411k. Again we need your support to mass change tax code from JE to JG(13%) for all unsettled consignment document under  period 20190401-20190425 for below company Company Code Plant 1051 0711 1069 0712 1152 0715 1215 0717 1225 0703 1233 0706 1238 0704 1246 0739 1249 0735 1260 0737</t>
  </si>
  <si>
    <t>Hallo Service-Team,  Im ESS, Meine Mitarbeiter Reisekosten, wollte ich für meinen Mitarbeiter Jan Kirsch eine neue Reisekostenabrechnung erstellen. Der Eingabereiter „Spesenabrechnung anlegen“ war nicht vorhanden. Daraufhin habe ich den Mitarbeiter  Entsperrt , dies brachte aber keinen Erfolg. Bitte den Mitarbeiter entsperren so, dass ich eine Spesenabrechnung durchführen kann. mfg Uwe Agethen</t>
  </si>
  <si>
    <t>Hinterlegung des SEK - Bankkonto 12802072 für den Zahllauf. Unsere Hausbank ist die DEUBA. Für Testzwecke kann der Vorschlag verwendet werden: Tag der Ausführung 15.05.19 / Identifikation: 1000 Bitte dieses Ticket an Herrn Meinolf Hermes (ZIT) weiterleiten. Danke!</t>
  </si>
  <si>
    <t xml:space="preserve">Wie besprochen. Zusätzlich bitte auch noch das WebCycle Dokument 384081 prüfen (vom gleichen User geschickt)  Gruß Lilia Böhme   -----Ursprüngliche Nachricht----- Von: Manfred Woska &lt;manfred.woska@benteler.com&gt;  Gesendet: Montag, 13. Mai 2019 15:56 An: Lilia Boehme &lt;Lilia.Boehme@benteler.com&gt; Betreff: WebCycle Dok. 382805 an Sie weitergeleitet  Sehr geehrte(r) Frau Lilia Boehme,  Sie hatten das Cockpit Dokument 382805 zur Bearbeitung im Schritt Nachfrage allgemein des Web Cycles Nachfrage allgemein zurück erhalten.  Link zur Liste aller Ihrer aktuell zu bearbeitenden Dokumente: -&gt; SAP-Benutzer: SAP-Transaktion /COCKPIT/WC  Bei vorgangsbezogenen Fragen/ Hinweisen nutzen Sie bitte die Notizfunktion im Web Cycle.  Mit freundlichen Grüßen Manfred Woska Team Produkt Management eMail     manfred.woska@benteler.com Telefon   +49 203 9934-313  </t>
  </si>
  <si>
    <t>ZUSTAND IST: Bei Anlage einer Normal-/Freitextbestellung = Bestellart PONS im SAP-System PEU wird kein automatischer Mahnschlüssel auf Positionsebene mehr eingetragen. ZUSTAND SOLL: soll wie in der Vergangenheit (bis Feb. 2019) automatisch eingetragen werden. (Standardvorblendug war 7/14/21) nachträgliche Pflege von Hand sehr aufwändig.</t>
  </si>
  <si>
    <t>Dear colleagues,  We would like to ask you to modify country global parametr YU - Yugoslavia and it's translation to Czech/Slovak language... The explanation and more deatails, please see in the attachment.  Thank you, Klara Trminkova</t>
  </si>
  <si>
    <t xml:space="preserve">Schönen guten Morgen Herr Flügel.  Ich bin für Frachtrechnungen / Transporte nicht weiter zuständig. Würden Sie mich bitte aus dem Verteilergruppe nehmen nehmen. Vielen Dank!  Mit freundlichen Grüßen  Uwe Thiel Container management plant 14 Division Automotive Ziegeleistraße 7 / 33165 Lichtenau-Kleinenberg / Germany Tel.: +49 5647 7 4282 / Fax : +49 5647 7 4289 uwe.thiel@benteler.com / https://eur01.safelinks.protection.outlook.com/?url=www.benteler.com&amp;amp;data=01%7C01%7C%7Cd62fcac30d9946dd5fe708d6d8381e95%7Cbb2da9beab20443ba93ebaf7506f7433%7C0&amp;amp;sdata=mOQSn4ePnIzRbtoMK3tINm%2FhOKQs9ogsqHImR2mSIJo%3D&amp;amp;reserved=0     Hallo Herr Thiel,  die Zusammensetzung der Gruppen wird direkt von den Fachabteilungen gesteuert, da können wir von Seiten  der Buchhaltung nichts ändern.  Sie können Hr. Dominik Flügel aus der IT dazu ansprechen, der kann die Gruppen ändern...  Mit freundlichen Grüssen  Sonja Gerlach Accounts Payables DE  Division Automotive Region Western Europe Elsener Straße 95 I 33102 Paderborn I Germany Tel.:+49 5254 81 302141 I Fax:+49 5254 81 302149 sonja.gerlach@benteler.com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  Uwe Thiel ---14.05.2019 08:48:07---Schönen guten Morgen Frau Gerlach. Ich bin für Frachtrechnungen / Transporte nicht weiter zuständig.  Uwe Thiel ---14.05.2019 08:48:07---Schönen guten Morgen Frau Gerlach. Ich bin für Frachtrechnungen / Transporte nicht weiter zuständig.  Von: Uwe Thiel &lt;Uwe.Thiel@benteler.com&gt; An: Sonja Gerlach &lt;sonja.gerlach@benteler.com&gt; Datum: 14.05.2019 08:48 Betreff: AW: FrachtR. o. TransportN. (Dok.1640489) ________________________________________    Schönen guten Morgen Frau Gerlach.  Ich bin für Frachtrechnungen / Transporte nicht weiter zuständig. Würden Sie mich bitte aus dem Verteiler nehmen. Vielen Dank!  Mit freundlichen Grüßen  Uwe Thiel Container management plant 14 Division Automotive Ziegeleistraße 7 / 33165 Lichtenau-Kleinenberg / Germany Tel.: +49 5647 7 4282 / Fax : +49 5647 7 4289 uwe.thiel@benteler.com / https://eur01.safelinks.protection.outlook.com/?url=www.benteler.com&amp;amp;data=01%7C01%7C%7Cd62fcac30d9946dd5fe708d6d8381e95%7Cbb2da9beab20443ba93ebaf7506f7433%7C0&amp;amp;sdata=mOQSn4ePnIzRbtoMK3tINm%2FhOKQs9ogsqHImR2mSIJo%3D&amp;amp;reserved=0    _______________________________________________________________ BENTELER Automobiltechnik GmbH Geschäftsführung: Ralf Göttel (Vorsitzender) | Oliver Lang | Dr. Jürgen Stahl Aufsichtsratsvorsitzender: Guido Huppertz Sitz Paderborn | Handelsregister: Amtsgericht Paderborn (HRB 4153) Umsatzsteueridentifikationsnr.: DE 812 754 945 Sparen Sie pro Seite ca. 200 ml Wasser, 2 g CO2 und 2 g Holz.   Drucken Sie daher bitte nur, wenn es unbedingt nötig ist.  Wir bitten Sie, bei Ihren vor Ort Terminen in unseren Fertigungshallen, immer Ihre Sicherheitsschuhe zu tragen.    -----Ursprüngliche Nachricht----- Von: Sonja Gerlach &lt;sonja.gerlach@benteler.com&gt; Gesendet: Dienstag, 14. Mai 2019 08:35 An: Uwe Thiel &lt;Uwe.Thiel@benteler.com&gt; Betreff: FrachtR. o. TransportN. (Dok.1640489)  Sehr geehrte(r) Uwe Thiel,  Sie haben das Dokument 1640489 zur Bearbeitung im WorkCycle erhalten. Bitte bearbeiten Sie das Dokument in den nächsten 3 Tagen.  Workflow-Bezeichnung: Frechtrechnung ohne Transportnummer Aufgaben: Bitte erfassen Sie die sechsstellig Transportnummer in das dafür vorgesehen Feld im Reiter  Sonstiges  und geben den WorkCycle frei.  Um das zu bearbeitende Dokument aufzurufen nutzen Sie bitte die SAP Transaktion /Cockpit/WC oder die WebApplikation  unter dem folgenden Link: https://eur01.safelinks.protection.outlook.com/?url=https%3A%2F%2Fat-readp01.bad.benteler.net%3A8443%2Fpdweb-app-PEU%2Finit.do&amp;amp;data=01%7C01%7C%7Cd62fcac30d9946dd5fe708d6d8381e95%7Cbb2da9beab20443ba93ebaf7506f7433%7C0&amp;amp;sdata=xcogZOjzxhhVNzTAznrM0zxF99DGI9lrBvNYZPMq3PU%3D&amp;amp;reserved=0 Die Anmeldung für die WebApplikation erfolgt mit Ihrem  SAP-Benutzernamen und SAP-Passwort.  Bei Fragen nutzen Sie bitte die Notizfunktion im WorkCycle oder kontaktieren mich unter: Email:       sonja.gerlach@benteler.com Telefon:   +49 5254 81-302141  Mit freundlichen Grüßen Sonja Gerlach Accounts Payable Management   </t>
  </si>
  <si>
    <t>bitte für den Rechnungsdruck für einen kanadischen Auftraggeber folgenden Text für den Steuerhinweis einpflegen - französisch: Autoliquidation de la TVA - englisch: The recipient is liable for VAT according to § 13b UStG  Ich würde anschließen die Rechnung Nr. 72481659 neu ausdrucken lassen Falsch in dieser Rechnung ist der  Tax exemption: acc §4 No. 1A in connection with § 6 UStG.</t>
  </si>
  <si>
    <t>Good afternoon  In self-billing invoice process automatically a pdf with the self-billing invoice is sent to the supplier. Some suppliers tell us that there is an error in the following sentence: TODAY WE DEBIT YOUR ACCOUNT WITH THE AMOUNT CORRESPONDING TO THE COMPANY AS DETAILED IN THE ATTACHMENT.  If the sign in the pdf is positive the sentence must be  TODAY WE CREDIT YOUR ACCOUNT WITH THE AMOUNT CORRESPONDING TO THE COMPANY AS DETAILED IN THE ATTACHMENT(In spanish language: CON ESTA FECHA ABONAMOS EN SU CUENTA EL IMPORTE DE LOS MATERIALES SUMINISTRADOS A ESA FIRMA Y QUE DETALLAMOS EN HOJAS ANEXAS).  If the sign in the pdf is negative the sentence must be  TODAY WE DEBIT YOUR ACCOUNT WITH THE AMOUNT CORRESPONDING TO THE COMPANY AS DETAILED IN THE ATTACHMENT(In spanish language: CON ESTA FECHA ADEUDAMOS EN SU CUENTA EL IMPORTE DE LOS MATERIALES SUMINISTRADOS A ESA FIRMA Y QUE DETALLAMOS EN HOJAS ANEXAS).  Please, could you help us?  I attach two examples, one in Spanish and other in English.  Thanks in advance  Best regards</t>
  </si>
  <si>
    <t>The NAO US Auburn Hills Payroll group had an issue on May 14, 2019 in JPL with a large number of US employee HR data records being locked.  The employee records were locked for about 30 minutes, but we do not know what caused the records to be locked.  Please see the attached document for additional information.  Thank you.</t>
  </si>
  <si>
    <t>User:  Annie Sha;  User ID: shaa description: In  My box , there are 2 mails in the box, but when open the mail box, nothing inside. due to this issue, Annie could not approval the request from the employee, example, bisuness treval request,...etc. pls solve it asap.</t>
  </si>
  <si>
    <t>Beim ausdrucken der Reisekostenabrechnung werden bei der KM-Geld Aufstellung nicht alle Seiten ausgedruckt.  Die Ausgabe der Wegstrecken ist auf wohl auf eine Seite begrenzt und wird dann abgeschnitten. Bitte das Formular anpassen.</t>
  </si>
  <si>
    <t xml:space="preserve">Hello Dominik,   I have now access to BAT Readsoft within Citrix but Verify is still not accessible. It returns the following error:     Can you please help?  Thank you very much.  Com os melhores cumprimentos/Best regards/Saludos cordiales,  Patrícia Pereira de Leão  Departamento Contabilidade / Controlling  Division Automotive Region Southern Europe Parque Industrial Auto Europa | Quinta da Marquesa | Lote 13, 2950-678 | Palmela | Portugal  patricia.leao@benteler.com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t>
  </si>
  <si>
    <t>Anpassung zu dem INC0020663. Das * als Präferenzhinweis führt zu einer Unstimmigkeit, da bereits ein * als Markierung verwendet wird. Somit müsste die Position bzgl. der Präferenz anders markiert werden. Z.B. mit einer # . Vielen Dank. MfG K. Brannen</t>
  </si>
  <si>
    <t xml:space="preserve">Colleagues in Malacky are facing an issue, when  Route 000005 has no valid legs .  When they are trying to enter  Planning  into the shipment (1791486 with Shipment route 000005), a new windows pop-up. It has never happened before. Please see attachment (open in internet explorer to see animated gif)  Transport: 1791486 SA:Sched. Agreement 0031033501  It has never happened before for transports belongings under same SA.  May you please check, what the issue is? Was there any adjustment in Shipment route?  Thank you very much for your urgent help  Please do not hesitate to contact me.  BR  Petr  </t>
  </si>
  <si>
    <t xml:space="preserve">There are two units of measure with the name  Feet : FT and Ft (FE in German).  In BSTC inbound delivery 20047483 (created by EDI) and corresponding goods receipt, the uom is  Ft  which causes confusion because the PO contains  FT  (see also MB51 with material 96000000). The Idoc contains the ISO code. Please check why the units of measures differ. See also attached email history with Udo Arnold.   </t>
  </si>
  <si>
    <t xml:space="preserve">jurgen peiler asked if it would be possible to have user VINNEN as his deputy to approve some tasks or workflow in EBP in case Mr. Peiler is on vacation or not available.  Both of the users have different organisation unit. Could you advise if it would be better to request a new user in EBP for VINNEN with a different organisation unit?  thank you. </t>
  </si>
  <si>
    <t>Das Werk Schwandorf (0018) muss einen Lohnarbeiterwechsel ausführen. Alter Lohnarbeiter Kata 2019813. Neuer Lohnbearbeiter  Alufab 2042349. Auf der Materialnummer 90075967 für die beiden Lohnarbeiter werden die Einteilungen in Lieferplanabrufen richtig erstellt. Für das Beistellmaterial 13050470 (Lieferant Raufoss / LP 50007042) für die Lohnarbeiter werden seit dem hinzufügen von dem 2 Lohnbearbeiter keine Lieferplaneinteilungen meht erzeugt sondern nur noch BANFEN.</t>
  </si>
  <si>
    <t>Could you please delete these two users in EBP (100). I 'm not able to use the catalog because users are gone for some months and their ID are not availble in service now anymore.  Please see the picture.  user ID :  - Helene de Francqueville [DEFRANH] - Kenza HAMMOUMI [HAMMOUM]</t>
  </si>
  <si>
    <t>Can't open verify. See attached error picture  Computername: WCZC70776FZ Username: pagepfa</t>
  </si>
  <si>
    <t>Can not create travel qurest,no add/apply button. See attachement.</t>
  </si>
  <si>
    <t xml:space="preserve">Wir wollen Altbestellungen bei ZE01 die vor dem 15.05.2019 erzeugt wurden von der Release Strategy bzw. der erneuten Freigabe ausschließen, wenn Sie keinen Einfluss auf den Wert der Bestellung haben (also z.B. Incoterms anpassen, oder AB's nachtragen). </t>
  </si>
  <si>
    <t>MCBE shows not correct valuated stock when MRP-controller selection used - needed infostructure reorganization example: run MCBE for plant 0358 and material 90076288 - first without MRP controller, second time with MRP controller. You will get different stock values...</t>
  </si>
  <si>
    <t>Polish characters not displayed correctly - part of the page yes (Arial font), donw part not correct (same caracters) - see attached. Thank you! System JHQ - see transaktion. wczc6397z2y</t>
  </si>
  <si>
    <t>betroffen ist das PEU, Buchungskreise 1061, 1070 und 1236: Bitte in den Kreditorenstammdaten die Sachbearbeiterschlüssel (Sachbearbeiterkürzel) wie in den anhängenden Dateien vorgegeben, ändern.</t>
  </si>
  <si>
    <t>The items  cannot be found in the catalogue from the search option although the items exist and can be found from the explorer manually:  Nothing is displayed when the item number or the name of the company is searched.  Please see the screenshots attached.  Some other users also reported the same issue.   Computer name: lcnd82389vw</t>
  </si>
  <si>
    <t xml:space="preserve">vgl. Screenshot - der 2. Teil der Telearbeit - hatte eine Privattermin bedingte Pause dazwischen. </t>
  </si>
  <si>
    <t>We create self billing invoices to supplier 2089573  Some invoices must be posted with supplier Spanisch VAT number and another ones with supplier Italian VAT number Nowadays the serie is the same for all selfbilling invoices. We need to have two series for this supplier, is it possible? Must we modify something in the FI Vendor Master data?</t>
  </si>
  <si>
    <t>Good morning  When we issue the self-billing invoice of purchase orders which has as VAT indicator B3, in the pdf file generated automatically total amount is wrong calculated.  I attach a screenshoot; total ammount must be 251.513,68 €, not 198.695,81 €.  The problem is that the  formula  does not consider the effect of the amount of 14810002 account. (I attach two other screenshoots).  We have a lot of reclamations this month, so, please, could you help us?  Furthermore, we need you add the following sentence in the cases of self-billing invoice issued with VAT indicator B3:  Inversión del sujeto pasivo del IVA según Ley de IVA Articulo 84 2º  Thanks  Best regards</t>
  </si>
  <si>
    <t xml:space="preserve">Derzeit wird der 2Leg Prozess nur erkannt, wenn die gesamte Tour in der das erste Leg bearbeitet wird, WA gebucht ist. Das ist falsch! Sobald ein Transport abgearbeitet wird und damit das erste Leg des 2Leg prozesses abgearbeitet ist, darf diese Lieferung ein zweites Mal verladen werden!  Wird am Montag (20.05.) gefixt. </t>
  </si>
  <si>
    <t>Umsatzrealisierung im richtigen Monat im Verbundbereich  und sinnvolle Terminierung der WA und Fakrturajobs gem. Mail</t>
  </si>
  <si>
    <t>ESS Speseabrechnung document locked ESS account ok, JPL account ok, AD account ok</t>
  </si>
  <si>
    <t xml:space="preserve">Guten Morgen Dominik,  unter „SCANNED  hängt bei uns seit letzter Woche eine Rechnung. Leider kann ich diese weder aufmachen noch löschen. Könntest du mir diese bitte bei Gelegenheit in den Ordner „Verify  verschieben, damit ich sehen kann, ob ich die Rechnung schon bei uns im System habe. Ggf. lösche ich diese dann aus Verify raus.     Vielen Dank &amp; viele Grüße Jelena     Mit freundlichen Grüßen / Kind regards  i. A. Jelena Vilimonovic Accountant | Corporate Accounting  Schillerstraße 25 | 5020 Salzburg | Austria Tel.: +43 662 2283 101027 | Fax: +43 662 2283 101099 jelena.vilimonovic@benteler.com | www.benteler.com            ______________________ BENTELER International Aktiengesellschaft Sitz: Salzburg | Firmenbuchgericht Salzburg FN 319670 d  Bitte prüfen Sie der Umwelt zuliebe, ob der Ausdruck dieser Nachricht erforderlich ist.  For environmental reasons please consider carefully before printing this message.  </t>
  </si>
  <si>
    <t>Diverse Meetings zum Thema Lieferantenbeurteilung , Miguel Brines sollte däfür ein Projekttask aufmachen, ist aber bis heute leider nicht passiert</t>
  </si>
  <si>
    <t xml:space="preserve">Lieferantenauswahl Portal Direct Material Vorstellung Jaegger , SAP Ariba, SupplyON je einen Tag </t>
  </si>
  <si>
    <t xml:space="preserve">user's computer name: c5cg72165hh when requesting a vacation or a compensation (Ausgleich), user is getting an error msg. (see the screenshot attached).  For 1st of March user requested a compensation before but the request has not been approved yet by his manager. However, his manager (Mr. Kloppenburg) does not see the request in mailbox or ESS. </t>
  </si>
  <si>
    <t>Hi The standard report is : RPC190E0 and the variants, doesn´t works in ESS 0170_I190 0171_I190 0173_I190 0174_I190 0180_I190 6210_I190 6211_111_VIT 6211_I190 6212_111_PAM 6212_I190 Thanks</t>
  </si>
  <si>
    <t xml:space="preserve">[‎20.‎05.‎2019 14:12]  Frederik Sonnenberg:   hi dominik    [‎20.‎05.‎2019 14:13]  Frederik Sonnenberg:   wir sitzen gerade in england und es kam die frage auf wann profile in optimize / verify automatisch gelöscht werden ?    [‎20.‎05.‎2019 14:13]  Frederik Sonnenberg:   das ist hier wohl letztens einmal vorgekommen    [‎20.‎05.‎2019 14:14]  Frederik Sonnenberg:   kann man das auf beantworten ?    [‎20.‎05.‎2019 14:18]   sekunde. ich schaue mir das gerade einmal an   [‎20.‎05.‎2019 14:20]   Unbekannte Rechnungsdefinitionen nach 180 Tagen (also one identifier) nicht verwendete Definitionen 360 Tage der Job läuft wöchentlich oder bei Problemen mit den Rechnungsdefinitionen. Da wird dann auch mal außer der Reihe gelöscht   </t>
  </si>
  <si>
    <t xml:space="preserve"> Hallo Dominik,  kannst du mir mal einen Tip geben, wie ich die Bestellnummer im Optimize auf die richtige umestellt kriege?  Hinterlegt ist die Steuernummer bei Bestellnummer, wenn ich es ändern will kommt bei jedem Versuch ungültige Formatangabe :-/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t>
  </si>
  <si>
    <t>Unfortunately almost every month there are Update Terminations in Shreveport in a way, that also in FI there is a document number gap. Please have a current example as comment as attachment:  Error with MB01 (Movement type 102)  New quant number exists already. Check your number range  We have to find out the root cause, FI number gaps are audit ciritical.</t>
  </si>
  <si>
    <t>User NILSSLE can not print her purchase orders. She has settings in SAP that should generate the purchase orders to pdf files to her mail. But the print is not processed by the system. In attachement there is a description of the settings in SAP to get purchase orders to email. It is working for all others users but not for user NILSSLE. When she has created a purchase order, and pressed save, it should generate an email. But its not working. She needs to process from transaction ME9F.  What needs to change in order to get the email directly when saving he purchase order?</t>
  </si>
  <si>
    <t xml:space="preserve">We have checked an issue regarding Self-Billing. This issue is always regarding with ta code B3. The supplier has claim that the total quantity of the cover is NOT OK. All information attached. Thank you Regards </t>
  </si>
  <si>
    <t>Good morning We need to change a word in the cover of the selfbilling. Attached you can find all the information. Regards</t>
  </si>
  <si>
    <t>Sehr geehrte Damen und Herren,  bei der Rechnungsprüfung im WorkCycle wird bei der Übernahme von Bestellungen die Kontierung und andere von vorherigen Prüfungsstellen eingetragene Positionen (z.B. Nettosummen, Sachkonto,...) gelöscht, auch wenn die Übernahme fehlgeschlagen ist. Das hat zur Folge, dass bei einer fehlgeschlagenen Prüfung die Rechnung im Einkauf abgelehnt werden muss und die Rechnung zur Prüfung die komplette Freigabeschleife erneut durchlaufen muss.  Kann bitte die Löschung der Positionen abgestellt werden?  Herr Diminik Flügel ist hier im Thema....  Danke &amp; Gruß Delia Schädler</t>
  </si>
  <si>
    <t xml:space="preserve"> New problem.  When we  runs  our reorder list (ME55) for spareparts in warehouse, the lists are empty…..       We know the list had many items for reordering.   If we then  runs  ME57….    We find the items on this list. How did they get there?     This has also happened before, and from ME57 to ME55 as well….     Best regards/Vennlig hilsen  Knut Sundbakken Maintenance Technician  </t>
  </si>
  <si>
    <t>User cannot save her working hours in PEU_100. She changed cost center from cf35 to pg34 Could you help her? old one is cf35, new one pg34 not working You can error message in the screenshots.</t>
  </si>
  <si>
    <t>The PAM has problems with Shortdumps DBSQL_DUPLICATE_KEY_ERROR. It is linked to report SAPLV60U</t>
  </si>
  <si>
    <t>Dear colleagues,   We are not able to search S.A 50004146 on SAP PAM, even though this is an active S.A.  Let me know if any further information is needed.</t>
  </si>
  <si>
    <t xml:space="preserve">Hi Andrea,  wir werden jetzt mehr mit den schon bestehenden Berichten im System arbeiten. Könntest Du diese zeitnah anpassen? Anbei ein Screenshot der Spalten, die wir brauchen. Der Report ist auch im Testsystem angelegt, ich habe ihn versucht mit Dir zu teilen Wir würden zudem gerne noch die Spalte Stellenausschreibung hinzufügen, können das aber nicht als Spalte finden. Es geht uns darum schnell zu sehen, ob eine Stelle intern oder extern veröffentlicht ist. Anbei auch ein Screenshot, wie das im System dargestellt wird.  LG Marie     </t>
  </si>
  <si>
    <t>Auszifferungsmöglichkeit Leasing IFRS 16 Kto 14260000 im Ledger 0L  Anforderung s. Anlage</t>
  </si>
  <si>
    <t>We're facing an issue with the romaneio process in Porto Real plant: When the Sales Document is being processed by any user, the X-browser application show an error and the delivery is not created, but the backfllushing is performed anyway.  We believe that the correct behavior would be no backflushing and no delivery creation until the sales document is available again.  Could you please support?  String: RA90103783+VLB506350+J1420080+RO955345   ----  Faturamento automático - Verificação de apontamento de produção ocorrendo mesmo com a ordem de venda sendo processada por algum usuário SAP.</t>
  </si>
  <si>
    <t>In this case condition ZPQB has been maintained for a customer/material. In such a case the logic should not take in place. Reproduced also in JHQ, order number 2592412</t>
  </si>
  <si>
    <t>Hi colleagues,  the transfer of invoices from our Readsoft mailboxes to Verify doesn't work now for our CZ/SK companies.  Can you please check / fix and let me know?  Thanks! Petr</t>
  </si>
  <si>
    <t>+4573711612 User has mailbox 1199 Invoices, when a new mail arrives, it goes from Inbox to Folder Invoices, but after that it was not processed by readsoft (should go to folder Processed Invoice, see screenshots) There are no Invoices in Verify neither They user PEU</t>
  </si>
  <si>
    <t>We need to add a new description in Selfbilling cover when the tax code is B3. Attached you can find an example. The place in which this sentence should be informed in not relevant. The important thing is to appear. Thank you so much Regards</t>
  </si>
  <si>
    <t>Das Buchungsavise 78814820 befindet sich noch in der Übersicht der Transaktion MD04, obwohl dies schon lange gebucht wurde. Dies ist nicht üblich. Normaler Weise verschwindet das Avise nach dem Verbuchen aus dieser Anicht. Hier befinden sich nur ungebuchte Avise.  Kann es möglich sein, dass es an der dazugehörigen Fracht liegt. Das Problem ist, dass Avise muss aus dieser Ansicht heraus.  Danke für Ihre Unterstützung   K.-H. Salmen</t>
  </si>
  <si>
    <t>I've received the authorization to release po for subcontract order. But I cannot save in the final step. My user is not set up as partner sap. I've tried to write down my name and surname in the  partner  field, but there is not match.   Hi Martha, the error message is when a user isn’t set up as partner in SAP. HR is responsible for this creation nowadays as it should be done automatically..  ... Sören. Thank youuu</t>
  </si>
  <si>
    <t>Hello,  my Sap user is not associated to my local printer nr. A102_IT815104! Thank you</t>
  </si>
  <si>
    <t xml:space="preserve">Sehr geehrte Damen und Herren,  unser Monitoring hat eine erhöhte Anzahl an ABAP Shortdumps auf dem System  PAM  gemeldet. Zwischen 19:40 Uhr und 19:58 Uhr sind insgesamt sieben Shortdumps mit dem Laufzeitfehler  OBJECTS_OBJREF_NOT_ASSIGNED  aufgetreten.  Die folgenden, weiteren Informationen sind dazu in der Transaktion ST22 ersichtlich:   Kategorie              ABAP Programmierfehler Laufzeitfehler         OBJECTS_OBJREF_NOT_ASSIGNED Ausnahme               CX_SY_REF_IS_INITIAL ABAP Programm          ZSDLE_VLMOVE Anwendungskomponente   Nicht zugeordnet Datum und Zeit         22.05.2019 19:57:37   Kurztext     Zugriff über 'NULL' Objektreferenz nicht möglich.   Fehleranalyse     Es wurde versucht mit einer 'NULL' Objektreferenz (zeigt auf 'nichts')     auf eine Komponente zuzugreifen (Variable:  GR_TABLE ).     Eine Objektreferenz muß auf ein Objekt (eine Instanz einer Klasse)     zeigen, bevor man sie zum Zugriff auf Komponenten nutzen kann.     Entweder die Referenz wurde noch nie gesetzt, oder sie wurde mit     einer CLEAR Anweisung auf 'NULL' gesetzt.     Informationen zur Abbruchstelle     Der Abbruch trat im ABAP-Programm bzw. Include      ZSDLE_VLMOVE      auf, und zwar in  USER_COMMAND_0100 . Das Hauptprogramm war  ZSDLE_VLMOVE .     Im Quelltext befindet sich die Abbruchstelle in Zeile 344     des Programms bzw. Includes  ZSDLE_VLMOVE_F01 .     All diese Dumps sind im Mandanten 100 unter den Usern  ESCOBAR  und  FERRER  aufgetreten.  Wir möchten Sie höflich bitten die Shortdumps sowie das dazugehörige Z-Programm einmal zu prüfen. Bitte geben Sie uns auch eine kurze Rückmeldung.  Herzlichen Dank für Ihre Bemühungen!  Mit besten Grüßen  Markus Kluge Systemadministration                                  </t>
  </si>
  <si>
    <t>Hi   Requesting  the latest EBP Structure for South Africa please?</t>
  </si>
  <si>
    <t>User is getting error in HZP User has new HZP access, so she never tried before RITM0045848 - Please see access request, Eva Manhartova reference user has access</t>
  </si>
  <si>
    <t xml:space="preserve">From: Pavla Fritschova  Sent: Freitag, 24. Mai 2019 07:32 To: Dominik Fluegel &lt;Dominik.Fluegel@benteler.com&gt;; Olessia Schwab &lt;Olessia.Schwab@benteler.com&gt; Subject: FW: Readsoft: invoices transfer from Mail to Verify  Dear colleagues,  It still doesn't work, can you look at it?  Thak you???? Pavla Fritschová  From: Petr Matejka  Sent: Thursday, May 23, 2019 12:55 PM To: Dominik Fluegel &lt;Dominik.Fluegel@benteler.com&gt;; Olessia Schwab &lt;Olessia.Schwab@benteler.com&gt; Cc: Pavla Fritschova &lt;Pavla.Fritschova@benteler.com&gt; Subject: RE: Readsoft: invoices transfer from Mail to Verify  Hi colleagues,  it worked but now doesn't work again. Can you please check?  Thanks! Petr  From: Petr Matejka  Sent: Thursday, May 23, 2019 9:18 AM To: Dominik Fluegel &lt;dominik.fluegel@benteler.com&gt;; Olessia Schwab &lt;olessia.schwab@benteler.com&gt; Cc: Pavla Fritschova &lt;pavla.fritschova@benteler.com&gt; Subject: Readsoft: invoices transfer from Mail to Verify  Hi colleagues,  the transfer of invoices from our Readsoft mailboxes to Verify doesn't work now for our CZ/SK companies.  Can you please check / fix and let me know?  Thanks! Petr </t>
  </si>
  <si>
    <t>Fehlermeldung erscheint  Kein Ausgleichskonto für Kostenart 19800790 gefunden</t>
  </si>
  <si>
    <t xml:space="preserve">Hallo Thomas,  Wenn es für Dich (auch) Sinn ergibt, dann bitte umsetzen.  Andernfalls bitte ich Dich um ein kurzes Feedback.  Danke und Grüße,   Frank     Von: Jun Ye  Gesendet: Donnerstag, 23. Mai 2019 05:40 An: Frank Wiesner-Walden &lt;Frank.Wiesner-Walden@benteler.com&gt; Cc: Laura Wan &lt;Laura.Wan@benteler.com&gt; Betreff: DQI OPTIMIZATION - DQI relating to EDI role - POI_EK_PARVW_01  Dear Frank,  We need your support about DQI POI_EK_PARVW_01 (to check EDI role).  Is it possible to exclude material type DMPE from this DQI?   For DMPE, we are not buying these material. Instead we just receive the raw parts and do further process. DMPE might be paid by our customer or other third party, and the supplier won't set EDI role for them.   If EDI role was set for DMPE, EDI errors would continue to show up and we can't find meaningful errors.   Now SCM have excluded material type DMPE from their DQI relating to EDI role. I guess we could do the same thing to have a same standard.   Currently Plant Logistics may ask our Plant Buyer to delete EDI role of DMPE materials. But it is additional workload.  Best regards,  Jun Ye  Sourcing Coordinator PMTA, AP PU Division Automotive </t>
  </si>
  <si>
    <t xml:space="preserve">The communication between IBMnoes and REadsoft is not working  More than one affected user: Daniel Alcade Silvia Lopez Leticia Arnaz Laura Sainz GrupoBG  </t>
  </si>
  <si>
    <t>USER WANTS to move COLOUMN KNZ. FOLGEERKRANKUNG to 5th place as  default position. It appears at the end of the tabel every time when he performs the operation.</t>
  </si>
  <si>
    <t>From: Petr Matejka  Sent: Montag, 27. Mai 2019 09:15 To: Kai Greet &lt;Kai.Greet@benteler.com&gt;; Dominik Fluegel &lt;Dominik.Fluegel@benteler.com&gt; Cc: Pavla Fritschova &lt;Pavla.Fritschova@benteler.com&gt;; Helena Haertel &lt;Helena.Haertel@benteler.com&gt; Subject: RE: Readsoft: invoices transfer from Mail to Verify  Dear colleagues,  can you please check what is the status today? Pavla told me the invoices are still not being transfered to Verify.  This is crucial functon for us (9 AP clerks in Chrastava are blocked when the transfer  doesn't work), please ensure it will work smoothly. It was the aim when switching to Citrix access, wasn't it?  Thanks in advance! Petr  Petr Matějka Manager Finance  Division Automotive | Region North &amp; Eastern Europe Benteler ČR s.r.o. | Školní 713 | 46313 Chrastava | CZ Tel +420 482 350 230 | Mobile +420 602 331 885 petr.matejka@benteler.com | www.benteler.com</t>
  </si>
  <si>
    <t>Der Beleg 5105686771 lässt sich in der MIR4 nicht bearbeiten. Deshalb kann die Rechnung nicht gebucht werden.</t>
  </si>
  <si>
    <t>Hello, Please copy from JQL to JEL personnel number:  708325  It's extra case :) Thank you, Martina</t>
  </si>
  <si>
    <t xml:space="preserve"> Hello Helena  I have noticed that when I verify for some of my vendors I verify the delivery note number, yet when I go into Cockpit it shows another number pulling through. This doesn't happen with all of them, just some. Could you please let me know why this is happening. </t>
  </si>
  <si>
    <t xml:space="preserve">all in SAP is very slow, one task takes up to 10mins even to users collegue </t>
  </si>
  <si>
    <t>JHP_100 Transaction: VT11 Users in the logistic department in Dobris can not access documents to print out in JHP. When they try to open a document it states, that it is currently being processed by the user and thus, can not be opened. They already tried to reopen SAP, restart the computer, but they always get the same message. Ms. Ferencakova was later able to open the document, but was not able to print it out (printers p-dis-ost-00020, p-dis-ost-00012). Please support. Thank you.</t>
  </si>
  <si>
    <t>User called and said, that when members of her team print out invoices in PEU, it show their old telephone numbers (from their last location before they moved). Please see the attached excel sheet with affected users and their current telephone numbers. Please support. Thank you.</t>
  </si>
  <si>
    <t>Hallo Frau Butz, wie besprochen, bitte die Transportzone für das Land Botswana (BW) definieren. Vielen Dank und Gruß Elisabeth Ahlers</t>
  </si>
  <si>
    <t>Hinterlegung des CAD  - Bankkonto 12802022 für den Zahllauf. Unsere Hausbank ist die DEUBA. Für Testzwecke kann der Vorschlag verwendet werden: Tag der Ausführung 29.05.19 / Identifikation: 1000 Bitte dieses Ticket an Herrn Meinolf Hermes (ZIT) weiterleiten. Danke!</t>
  </si>
  <si>
    <t xml:space="preserve">Hallo Ihr beiden,  könnt ihr mal bitte nach dem WC schauen?  Der WF ist sachlich geprüft und freigegeben, aber er hat immer noch keinen grünen haken und ist wohl irgendwo unterwegs, das sehen wir aber nicht.  Will man den WC zurückrufen, kommt eine ganz komische Meldung, das der WF geschlossen wird. Hier wird kein Mitarbeiter angezeigt, der evtl. benachrichtigt werden würde.  Wir haben da ein komisches Gefühl, das auch andere WF's betroffen sein könnten.   VG Thomas    Mit freundlichen Grüßen / Kind regards  Thomas von Fürstenberg Head of Accounts Payable / Gruppenleiter Kreditoren Central Finance and Accounting Division Distribution BENTELER Distribution International GmbH Heltorfer Str. 1 | 40472 Düsseldorf | Germany Tel.: +49 211 31114 410 | Fax: +49 211 31114 499 thomas.von-fuerstenberg@benteler.com | www.benteler.com    ------------------------------------------------------------------------------------------------------------ BENTELER Distribution International GmbH Geschäftsführung: Dr. Arthur Jaunich (Vorsitzender)  | Torsten Beer | Heike Weishaupt Sitz Düsseldorf | Handelsregister: Amtsgericht Düsseldorf (HRB 65758)  Umsatzsteueridentifikationsnr.: DE 812 866 606  Bitte prüfen Sie der Umwelt zuliebe, ob der Ausdruck dieser Nachricht erforderlich ist.  </t>
  </si>
  <si>
    <t>No me imprime los pedidos realizados por el comprador 027 ( Gonzael) para la planta de Mos ( 6213) WCZC8057W7N</t>
  </si>
  <si>
    <t xml:space="preserve">user meyerru and kniesmo cannot upload attachment in My travel and expenses It seems to be that they have no sufficient permission to do that. They requested role Travel management for change permission but they are not sure. They belong to ST in Germany. They are only only for three months in the USA. I can see old permissions in JPL_620. ticket number:  RITM0048766  </t>
  </si>
  <si>
    <t>Für das Werk 0020 ist der Leihgutkontenabgleich mit BMW und VW aktuell nicht mehr möglich. Die Kontoauszüge der Kunden laufen per EDI bei uns ein, allerdings scheint es ein Problem mit der Kontenzuordnung zu unseren Konten zu geben. Diese werden nicht gefunden. Bitte um dringende Rückmeldung, da wir die Kontoauszüge zeitnah bearbeiten müssen, ansonsten erlischt unsere Widerspruchsfrist gegenüber dem Kunden. Anbei die Übersicht der betroffenen Konten. Ansprechpartner im Werk ist Frau Iris Epping:  +49 271 7005 2553</t>
  </si>
  <si>
    <t>Can you please rename user in EBP. I closed the rename task by mistake.  old user name: blomes new user name: lohmans</t>
  </si>
  <si>
    <t xml:space="preserve">Hallo Dominik,  ja, da sollte die Auswahlmöglichkeit hin.  Hier ein Beispiel für die Anforderfindung bei Kontrakten:  Doc. 1114570   Bitte melde dich wenn ich das Doc. nicht mehr benötigt wird.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t>
  </si>
  <si>
    <t xml:space="preserve">Die Berechtigungen NUR  für Verwaltung von Benteler Shop (Sachen mit Benteler Logo/Motto) sollen bei mehreren ehemaligen Auszubildenden entnommen werden. Z.B. schmdia ist im Einkauf geblieben, aber Sie sollte nicht mehr Benteler Shop verwalten -&gt; wie soll man es genau beantragen? Im Ticket  Change EBP ? </t>
  </si>
  <si>
    <t>Can you help us please to cancel the inbound delivery no. 75852716 is not possible delete it by us because the transaction display the follow message:  Handling units have been changed. No cancellation possible  I attached a picture with the mistake. Is necessary to avoid wrong inventories stocks.</t>
  </si>
  <si>
    <t>user is not locked in Win or JPL neitherESS system. Issue started a week ago after user chaged his Windows password, it could be related Please, see screenshot with more information</t>
  </si>
  <si>
    <t>SAP HZP 212 ICR-Tool: Mary Obeirne kann die Variante für den Upload im ICR-Tool nicht auswählen Bitte diesen Incident an Olessia Schwab (FI SAP Team) weiterleiten.</t>
  </si>
  <si>
    <t xml:space="preserve">Hallo Dominik,  irgendwie war das lange Wochenende wohl nicht lang genug.   5313 Dokumente im Ordner  Gruß  Udo </t>
  </si>
  <si>
    <t>New transaction FB1SL (Clearing open items on GL accounts, replacement for F-03 after NewGL implementation) doesn't have all functions as F-03. 1) we can not choose currency for clearing 2) we can not distribute / charge off differences (for example FX or rounding diffs) Then a lot of accounts/items can't be cleared at all and the trash in accounting will increase Can you please improve FB1SL somehow? Or find another / better transaction for this purpose? Thanks in advance!</t>
  </si>
  <si>
    <t>Hallo, zum 1.6.2019 wurden die Mitarbeiter der IT der BENTELER Automobiltechnik in die BENTELER Business Services übernommen. Seit dem Wechsel funktioniert es bei den Mitarbeitern nicht mehr, im ESS neue Reisekostenabrechnungen anzulegen, oder sich alte anzeigen zu lassen. Beispiel ist PI 880576 (Philipp Lappe).  siehe Screenshot in Anlage</t>
  </si>
  <si>
    <t>Please, would be possible to add the price history before April 2019 for the plant 0362 Klasterec  in the table ZSD_MTZSAV_HEAD?  Thank you for your help.</t>
  </si>
  <si>
    <t>Bitte den Minipersonalstamm 545291 Selluto Patrick für das Werk 0268 aus JPL ins SP9 übertragen.  Danke und Gruß Andreas</t>
  </si>
  <si>
    <t>Hi Dominik,  ich würde gerne bei Beijing Trigo die Rechnungsnummer optimieren, es klappt aber leider nicht.  Kannst du mal gucken, wie ich die Buchstaben aus der Rechnungsnummer raus bekomme? Wenn ich einen Filter mit löschen darüber setze kann er die Zahlen nicht mehr erkennen, warum auch immer.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t>
  </si>
  <si>
    <t>Hello there,  The system is related to SAP_JPL  I am the attendance administrator of Zhou Chao(00531219), but he is not in my employee list and the temporarily insert employees function does not work either.  Pls help to check and fix it.  thank you  Benita</t>
  </si>
  <si>
    <t xml:space="preserve">Hello!  Please support with following issue for BD CZ in JHP.  Arvato tool shows a gap in the document number range 5000000000 - 5999999999 for company code 1096.  49020682 49020688 50002954 50002960 50002961  We had a similar issue in February 2019 - refer to INC0033024 Please advise how  this issue can be prevented in the future.    Thank you. Aneta </t>
  </si>
  <si>
    <t>1. The telephone no to Birte Jensen is missing. Should be +45 45 96 01 62  2. The word “Rykker” to the right should be on one line instead of rykke and r on next row (maybe this is just how it looks on a pdf. It could be ok when printed on paper - please check) 3. The dunning letters in German language does not have a correct footing. See attached. (this might also be ok when printed on paper - please check)</t>
  </si>
  <si>
    <t>Apply MX SAP notes: 2773538 - [MX] Exemption on Seniority Premium at termination for employees with less than 180 days 2767986 - [MX] Overtime incorrectly passed to additional off-cycle after termination 2766996 - [MX] Employee with minimum wage contribution in social security  - Manual Steps for 2773538 - Done ( JELK992056 )</t>
  </si>
  <si>
    <t>SAP HZP 212 (PAM BuKr 1004)  Wesentliche IC Differenzen aufgrund technischer Fehler -&gt; bitte um kurzfristiger Behebung, da Monatsabschluss. Bitte dieses Ticket an Kersten Lenz weiterleiten.</t>
  </si>
  <si>
    <t xml:space="preserve">Migennes (1041) needs the next assignation of the accounts: • Direct 16221000 • Indirect 16222000 • Overhead 16223000 They should be linked to the new symbolic account 0686 </t>
  </si>
  <si>
    <t>Dear colleagues,  could you please add a new Time Administrator to role ZEA0712PAXX_HR_ZBA.12B. Details in the attachment.   Thank you for your support.  Iva Grohová</t>
  </si>
  <si>
    <t>Dear colleagues,  Can you please give us an advice regarding to PAYROLL jobs for Slovakia - payroll program HSKCALCM? Please see the attached file with detailed explanation. It's not urgent for this payroll month, but if you can help us for future, it will be perfect.  Thank you, Klara Trminkova</t>
  </si>
  <si>
    <t>Dear colleagues,  I would like to ask you to check a job for DIO assignment to IT 0001. We found out that it was probably not working correctly  few days because there were nothing fill in in IT 0001 for new employees and for the job changes.   Thank you for your help. Iva Grohová</t>
  </si>
  <si>
    <t>Dear Colleagues,   Please update EBP approval flow, once Roney Coltre moved to Sales Department, and the new responsible for the new EBP purchase approval is Joao Martinez (MARTJOA).  Could you please make sure he has access to it, and he is on approval flow?  Let me know if you need anything else;  Thank you very much</t>
  </si>
  <si>
    <t>****   Urgent, We have to send the balance to  (Mexico's tax authority)   Settings for Electronic Accounting, maintain Mexico new GL indicator parameter in Company 1029  ( QAM/PAM SAP System ) Transaction : OBY6 CC                    : 1029  ( Additional Data ) Parameter    : MX_NGL   Value   X    Reference     : SAP Note 2361008</t>
  </si>
  <si>
    <t>The serial number on the Nissan Service master label has the wrong prefix. Currently the label has a M but it needs to be a S This needs to be corrected.</t>
  </si>
  <si>
    <t>User wish to book holiday 31,05,2019 but getting error in IE 11, in Firefox other error. User have still 10 days of holidays.  +49 5254 81-202932</t>
  </si>
  <si>
    <t>Änderungen für die T526: Bitte bei den folgenden Schlüsseln den Namen des Sachbearbeiters und die Telefonnummer ändern auf Cl. Niemand-Duncan und 05254/81204550 SB-Gruppe: 0000   SB-Nr. 05A SB-Gruppe: 0000  SB-Nr.  Z47 (hier muss nur die Telefonummer angepasst werden) SB-Gruppe: HGPS  SB-Nr. S31 SB-Gruppe: S376  SB-Nr. 05A SB-Gruppe: S376  SB-Nr. 05Z SB-Gruppe: S473  SB-Nr. 05A SB-Gruppe: S754  SB-Nr. 05A  Vielen Dank</t>
  </si>
  <si>
    <t>Hallo bitte dieses Ticket an Herrn Kersten Lenz weiterleiten!  Hallo Kersten,  der Siemens Lieferant Kreditor 2066471 wird über ERS abgerechnet. Die ERS Belege sollen nur über Emai verschickt werden. Die Mitarbeiterin von Siemens beklagt sich,  dass die Belege seit dem 26.04.2019 gar nicht mehr automatisch zu ihr gelangen, obwohl wir den Job zum Verschicken anstoßen.(Screenshot füge ich unten bei)  Wir haben früher (vor PEU Einführung) in den Transaktionen SOAD + SOCP eingepflegt. Könnte es daran liegen? Könntest du das bitte prüfen und es so einstellen, dass die Mitarbeiterin von Siemens die ERS Belege nur per Email bekommen. Bitte um kurze Info. Danke Gruß Ida</t>
  </si>
  <si>
    <t>Ist es möglich für die Lieferanten im Anhang den Versand der Leihgutkontoauszüge auf Mail einzustellen? Kreditoren und Mailadresse sind im Anhang zu finden. Falls noch weitere Infos benötigt werden, bitte Info an mich oder direkt an den Anforderer  Mario Baumkirchner (Werk 0018).</t>
  </si>
  <si>
    <t>Report  ZMM_RM06EF00 erstellt dieListe Bestelldokumente liegen zur Freigabe vor. Als Namen des  Lieferanten steht in der Liste immer nur ein Name , es scheint von der letzte Position. Siehe anhang als Beispiel.</t>
  </si>
  <si>
    <t xml:space="preserve">the user's computer  crashed when he's handling the order in EBP, the re-logon shows  user account is already opened . Please shut down the session in EBP. </t>
  </si>
  <si>
    <t>Hallo Kollegen, bei  der o.g. Transaktion erscheinen seit kurzem nicht mehr alle Felder in der Transaktion (siehe Screenshot). Created by wird seit kurzem nicht mehr mit Daten gefüllt. Bitte den Altzustand wiederherstellen. Auch die Übersetzung der technischen Felder in der Startmaske (siehe Screenshot) sollte noch ins Englische durchgeführt werden.</t>
  </si>
  <si>
    <t xml:space="preserve">Dear all,  In Klasterec, they are using (creating) a  fake materials . The reason is, they used it for BOM creating. It is created in PEU in MM01. In CS01, the list of materials is assigned fo this  fake material .  Point is - properly created  fake material  has a 4 digits, e.g. like 4270 (please see a screen). Unfortunately, one reponsible guy, has selected wrong values  in MM01, so he created +/- 25 materials (see a list below please) from different  number line. these material have numbers like 4011xxxx (8 digits).  In attachment there are 2 screens from Tcode IH01 -on a left side, there is a properly created  fake material  4270 with assigned materials (20xxxxxx), on the right side you can to see wrongly created  fake materials , e.g. 40115177 and 40115171  It is possible to erase these materials?  As there is expected audit in Klasterec plant on 10.6.2019, shoud it be done till 7.6.2019?  Topic was already discusesed with Mr. Jan Loewenkamp.  40115185 40115180 40115186 40115178 40115183 40115179 40125093 40115184  40115127 40115116 40114993 40115128 40115104 40115106  40115095 40115092 40115097 40115093 40115094  40115172 40115173 40115177 40115170 40115171  Thank you for your help,  BR  Petr </t>
  </si>
  <si>
    <t>Durch die Reorganisation der Entwicklung muss der Bestellprozess angepasst werden. Die Abbildung der verschiedenen Genehmigungswege  ist aktuell nur durch die Vergabe zusätzlicher User möglich.   Es müssen für Michaela Fittkau (fittkau) und Yvonne Lehmann (lehmany) zusätzlich folgende User angelegt werden:    Chassis welded          O 50011988        Genehmigungsweg: T. Säuberlich (bis 10.000 €) - F. Krämer (ab 10.000 €)  Prod. Development Hot O 50006242 Genehmigungsweg: B. Mehren (bis 10.000 €) - M. Koch (ab 10.000 €) Finished Seamless  Advanced Engineering  O 50006249 Genehmigungsweg: J. Balun (bis 10.000 €) - M. Koch (ab 10.000 €)  Hydraulics/Precision  O 50011986 Genehmigungsweg: H. Brabander (bis 10.000 €) - W. Bosch (ab 10.000 €)  Bitte den Vorgang an Franz-Josef Rebbe aus der ZIT weiterleiten, der bereits mit dem Vorgang vertraut ist.</t>
  </si>
  <si>
    <t>we face problem, that traceability (table ZTRB_DB) creates in inventory posting table (ZTRB_BS) duplicated HUs - thus we have duplicated backflushings (movement types 131) more explanation and example in attached file</t>
  </si>
  <si>
    <t xml:space="preserve">ich hoffe, es geht dir gut ????  Gibt es zufällig eine Liste, die alle Readsoft E-Mail-Adressen der BDI Gruppe für Eingangsrechnungen abbildet?   Demnächst soll bereits auf Bestellungen die Mail-Adresse abgedruckt sein. Unten siehst du ein Beispiel dazu.  </t>
  </si>
  <si>
    <t>INC0048819 - creation of the user. See error attached. Thank you!</t>
  </si>
  <si>
    <t>Laut Aussage der Buchhaltung sollte sich der Workflow mit der Dokumentennummer 384709 in meiner Bearbeitung befinden. Jedoch ist der Workflow nicht in meiner Übersicht zu offenen Workflows.</t>
  </si>
  <si>
    <t xml:space="preserve">Hi SD  The User created  a EBP and it is going to Robert Rudman which is the incorrect Approver.  It needs to go to Paulo Figueira which is the HR Manager and it always was set to go to him. But for some reason it has changed. Can you please correct.  </t>
  </si>
  <si>
    <t xml:space="preserve">Good Morning Dominik,  I didn't solve yet the problem that I have been reporting you by e-mail. As you can see by the prints below, my verify don't show the invoices that are supposed to be processed here in verify program. What can I do to have the same information that user andreru have in the 2nd print? Furthermore, we all have a question. Why do we have access to UK verify? Can you help me please?  User leaopat     Thank you very much for your help   Com os melhores cumprimentos/Best regards/Saludos cordiales,  Patrícia Pereira de Leão  Departamento Contabilidade / Controlling  Division Automotive Region Southern Europe Parque Industrial Auto Europa | Quinta da Marquesa | Lote 13, 2950-678 | Palmela | Portugal  patricia.leao@benteler.com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From: Rute Andre1  Sent: 7 de junho de 2019 09:00 To: Patricia Leao &lt;patricia.leao@benteler.com&gt; Subject: verify  User andreru    Alguma duvida, estou ao dispor/For further questions, please make contact/Alguna duda, informa  Com os melhores cumprimentos/Best regards/Saludos cordiales,  Rute André  Departamento Contabilidade / Controlling  Division Automotive Region Southern Europe Parque Industrial Auto Europa | Quinta da Marquesa | Lote 13, 2950 | Palmela | Portugal Tel.: +351 21 213 71 42 rute.andre1@benteler.com | www.benteler.com  1030.invoices@benteler.com __________________________ BENTELER-Indústria de Componentes para Automóveis, Lda.  Registo Comercial de Palmela  nº 1019/941128 Tax number: PT 502 783 672 | registered share capital: EUR 4.987.983,96  </t>
  </si>
  <si>
    <t>PEU_100 Transaction MIGO_GR When the user opens the transaction MIGO_GR (Wareneingang) and puts in a customer number (in this case 50010540), then it shows a small number of materials, the shown materials are only those, which already have an amount assigned. When he tried to compare it with his colleague  fiebran , his colleague can see the full list of materials, which are hundreds or even more, see attached screenshots. Please support. Thank you.</t>
  </si>
  <si>
    <t xml:space="preserve">Bitte folgenden Minipersonalstamm aus JPL nach SP9 übertragen:  882771 Johann Gepfer  Danke und Gruß Andreas </t>
  </si>
  <si>
    <t>1) If the PO have a Vendor name we thinking that Readsoft should identify the PO information and don´t process any Invoice with different Vendor Number,  the proporsal is change the MSG from Waring to Error, in order to avoind post the invoice with another vendor 2) Check if the Company code  correspond to same Company code that PO, if is not the same send MSG type error the posting is not possible.  Please open the attached file</t>
  </si>
  <si>
    <t>issue 1: PI numbsers 531954 and 531953 cannot be found in PTMW, JPL. It shows the numbers does not exist in the system, but the he's(lijason) tested with other colleagues, they actually can see the records of the pi numbers.  issue 2: See screenshot. a user list should be supposed to show at the highlight area, how to display the list again?</t>
  </si>
  <si>
    <t>It's not possible to import data in ICR tool.  Reference user droessl</t>
  </si>
  <si>
    <t>Dear Colleagues - Efraim Buzo.  Would you please help me to unblock items on S.A and create source list massively for items from Brazil and South Africa (SAP PAM and PEU).  The spreadsheet is attached to this ticket.  This activity must be done until 11.06.2019, once this is a requirement for the Budget 2020 construction.  Please let me know whether any further information is made needed.  Thank you very much!!!! Best regards,</t>
  </si>
  <si>
    <t xml:space="preserve">Hello!  we have the following reoccuring issue in JHP in BD CZ (Plant 8310) and BD RO ( Plant 8450).  During the packing process in VL02N the system does not recognize available quantity, even if the material and batch are avaible on free stock. The error message says 0 pc/m are available. The only solution is to exit the delivery note and restart again. At the second try (only seconds later) normally the issue is gone.  Nevertherless this causes us substantiall additional effort, because for consignation we do have deliveries with 30+ item # incl. multi batchsplits. All of the data has to be manually reentered again.  Examples are attached.  I have been in contact regarding this topic with Caterina Rechichi from BDI.  BR Aneta </t>
  </si>
  <si>
    <t>Transaction ME21N This codenummer is not working for the delivery from Spain - England.  Could you please check it?  Screenshot is attached.</t>
  </si>
  <si>
    <t>Good morning,  I tried open a RC on the EBP modo but the system brings me an error message and i can't do it. Follow pictures in attachment.</t>
  </si>
  <si>
    <t xml:space="preserve">Unable to connect to the BSI Development and BSI Quality systems.  When I try to connect, I receive the error messages below.  Note that I am able to connect to the BSI Production server.  HTTP Status 404 – Not Found Type Status Report Message  /eTF10q/QA/access/showLogin.action Description The origin server did not find a current representation for the target resource or is not willing to disclose that one exists. Apache Tomcat/8.5.20  Links being used: BSI Development system:  http://bdgvsid0.bdg-sap.os.itelligence.de:8092/eTF10q/DEV/access/showLogin.action BSI Quality system:  http://172.26.81.149:8093/eTF10q/QA/access/showLogin.action BSI Production system:  http://bdgvsip0.bdg-sap.os.itelligence.de:8091/eTF10q/PRD/access/showLogin.action   </t>
  </si>
  <si>
    <t xml:space="preserve">Bitte für folgende Personalnummern die Anwesenheitszeiten vom 11.06. neu übertragen:   Stammpersonal LSA  Stammkostenstelle 872463        Boris Kirsch  524911 882771        Johann Gepfer 524911  Danke und Gruß Andreas  </t>
  </si>
  <si>
    <t>We created SO for prototype in QAP. Prototype SO usually doesn't need a storage location but we are requested to input.  Would you please check and advise the reason? Our plant: 0786 SO: 30224192 For your reference, I attached emails.</t>
  </si>
  <si>
    <t xml:space="preserve">Herr Linnig war letzte Woche in Indien und hat mehrere Provinzen besucht.  Wenn ich die RK-Abrg. sichere, erscheint die Fehlermeldung „Reiseland IN/Bundesstaat (Provinz) CHE sind im System nicht vorhanden (T005S) und ich kann die Reise nicht abschicken (s. zu 1) (Das System schreibt bei den Reisezielen Bangalore, Gurgaon auch immer automatisch CHE für Chennai, wo die Reise begann). (s. zu 2)  Zu 3) Ausschnitt Reisekostenabrg.  03.06. Chennai (05:20 ab Heimat Deutschland / 10:45-23:50 Flug nach Chennai) 04.06. Chennai  05.06. Weiterflug von Chennai nach Bangalore (07:20 ab Chennai/08:25 an Bangalore)  06.06. Weiterflug Bangalore – Dehli (07:00 ab Bangalore/09:40 an Dehli)  07.06. Weiterflug Dehli – Frankfurt 02:50 morgens ab Dehli/13:15 Ankunft Büro Paderborn.  </t>
  </si>
  <si>
    <t xml:space="preserve">It should be 18 people in my group. But when I log in, there is only ten people displayed at the left side. Details you can check the attachment enclosed.  </t>
  </si>
  <si>
    <t>Hallo Kersten,  könntest du bitte schauen warum zu Pipeline Material nichts angezeigt wird und auch nichts abgerechnet wurde, obwohl Herr Schröder die Buchung getätigt hat. Siehe Anlage Vielen Dank im Voraus Gruß Ida</t>
  </si>
  <si>
    <t xml:space="preserve">User would like to change view of his ESS team calendar - he would like to see all month or year, not week And he would like to see also the rest of employees vacations </t>
  </si>
  <si>
    <t>Liebe Kollegen/Innen  Hr. Huppertz möchte Reisekosten seines Mitarbeiters Peter Mitterer  freigeben. Wenn er auf die  Reise von Peter Mitterer genehmigen  klickt, dann kommt eine Fehlermeldung  wie im Screenshot.  Genehmigen oder Ablehnen rechts unten im Fenster funktioniert, nur der Inhalt oder die Details der Reise können nicht eingesehen werden. Es kommt die Meldung wie im Anhang.  Bitte um Prüfung!  Danke</t>
  </si>
  <si>
    <t>I clicked a wrong key.The all documents are wrong. please help to reverse them for me. Thanks. Document number:12000117,12000118,12000119,12000120.</t>
  </si>
  <si>
    <t>Issue: ZAMT field not working.  Amortization rate is not consider for tax calculation of vendor invoice booking in  MIRO</t>
  </si>
  <si>
    <t>Guten Tag. Ich habe einen Workcycle erhalten, dass bei einer Bestellung bei einer Position (2* Poloshirts in Größe M) kein WE gebucht wurde (siehe Anlage  Fehlende Position laut Workcycle ) und dies nachträglich erfolgen muss. Als ich dies dann in MIGO machen wollte, konnte ich diese Position nicht wiederfinden, sondern nur die, die bereits gebucht waren (siehe Anlage  Übersicht in MIGO ).  Vielen Dank im Voraus!</t>
  </si>
  <si>
    <t>Programm ZCOTR_RGRADEHFFF  (Variante im SQ9:  BST_BOTTROP) -- Short Dump wegen Division durch Null Wenn Bestand im System ist, aber der zugehörige Lieferplan keine Einteilungsmengen mehr hat  kommt es zum Short Dump BCD_ZERODIVIDE (vbap-kwmeng = 0,  bei Lieferplan 2508759/17) .  Details zum Beispiel im SQ9 und Lösungsvorschlag siehe Anhang.  Muss bis zum nächsten Monatsabschluss behoben sein.</t>
  </si>
  <si>
    <t xml:space="preserve">Normalerweise sollte nicht nur der  Rahmenvertrag Archiv  generiert werden, sondern auch der Rahmenvertrag. Jetzt funktioniert es für die Benutzerin und Ihre Kollegin nicht - sie müssen die Rahmenvertrage manuell hinzufügen (siehe Anhang). HZP 212 - Transaktion ME32K </t>
  </si>
  <si>
    <t>Normalerweise sollte nicht nur der Rahmenvertrag Archiv generiert werden, sondern auch der Rahmenvertrag (siehe Anhang). Jetzt muss es die Benutzerin und ihre Kollegin manuell hinzufügen. HZP 212 - Transaktion ME32K</t>
  </si>
  <si>
    <t>&lt;Gewicht incl. Verpackung&gt; ersetzen mit einfach &lt;Gewicht&gt; in ZGTS Rechnung. Das Gesamtgewicht wird vom Nettogewicht berechnet , es soll  das Feld  Bruttogewicht,   BRGEW  gelesen und addiert werden .</t>
  </si>
  <si>
    <t>In der Zeitwirtschaft wird bei Till Schade 882994 kein Zeitnachweis angezeigt. Er war kürzlich in Südafrika (PI 482803) und seitdem er wieder hier ist, zeigt der Zeitnachweis nichts an. Leonie Dreier PI 884075 war auch in Südafrika (PI 482820), bei ihr funktioniert der Zeitnachweis. Natalia hatte bei beiden die Verknpüpfung von der deutschen zur südafrikanischen PI angelegt.  Wieso wird für Till Schade kein Zeitnachweis für April/Mai/Juni angezeigt? Bitte prüfen.</t>
  </si>
  <si>
    <t>We need to remove Emir Galijasevic due to he is no longer in the loop for EBP100 at plant 0118 (Skultuna). With other words, I have replaced Emir and should handle inquiries from know on in EBP100.  Thanks in advance! /Johan Olsson</t>
  </si>
  <si>
    <t>In PAP, plant 0704 created a outbound delivery, but with posting error  BACA GBB ES MER 8000 not possible  Outound delivery: 42202995</t>
  </si>
  <si>
    <t>Dear Marleen,  Can you please help the user SUCHAM (704508 - Suchá Monika) to delete the leave request for business trip - 20.06.2019 which was rejected by his supervisor Mr. Andrla? She needs to create another leave request for this day (20.06.), but due to this, it's not possible. (She is not able to do delete it herself...)  Thank you, Klara Trminkova</t>
  </si>
  <si>
    <t>bitte an Andrea Lensdorf Wieterleiten:  Es muss eine Schnittstelle für googleJobs zu unserem SPA-SuccessFactors Stellenmarkt sichergestellt sein. Mehr Informationen hierzu gibt es unter folgendem Link:   https://developers.google.com/search/docs/data-types/job-posting</t>
  </si>
  <si>
    <t>Creditor with the number 2129177 was created by the purchasing department this morning, cca. 9:30am. The user was informed that it would be visible in the system after 30 minutes, but after the user tried to put the number in (after 2 hours), she gets an error message that the creditor is not found. The user needs to make an order/payment until the end of today. Please support. Thank you.</t>
  </si>
  <si>
    <t xml:space="preserve">Liebe Kollegen,  im ESS sind meine Teammitglieder mir als Vorgesetzten zugeordnet. Leider kann ich jedoch keine Urlaubsanträge freigeben. Stellt Jochen Wildenhues bspw. einen Urlaubsantrag und wählt mich als Genehmiger, so kann ich diesen nicht freigeben. Wählt er jedoch seinen ehemaligen Vorgesetzten Winfried Kramolisch, so kann die Freigabe erfolgen.  Könnt ihr dies entsprechend anpassen? Zukünftig würde ich gerne für meine Mitarbeiter sämtliche die Urlaubsanträge freigeben.  Viele Grüße Darius Schlangenotto    </t>
  </si>
  <si>
    <t xml:space="preserve">Hallo Dominik und Kai,   kann mir hier jemand von euch sagen warum der workflow nicht genehmigt werden kann ?   Vielen Dank im Voraus und Gruß   Frederik     Von: Shani Malcolm  Gesendet: Montag, 17. Juni 2019 09:44 An: Frederik Sonnenberg &lt;Frederik.Sonnenberg@benteler.com&gt;; Katrin Wiehe &lt;Katrin.Wiehe@benteler.com&gt; Cc: Stephan Holz &lt;Stephan.Holz@benteler.com&gt; Betreff: FW: Invoice Error 399447  Morning   Please advise, first authoriser has received this message but no information in technical information and cannot authorise the invoice.  Regards Shani Malcolm Purchase Ledger Supervisor   Division Distribution Crompton Way | Bolton  BL1 8TY | United Kingdom Tel.: +44 1204 602 164 | Fax: +44 1204 307 600  shani.malcolm@benteler.com | www.benteler-distribution.com    __________________________ BENTELER Distribution Limited | Registered office: Crompton Way | Bolton BL1 8TY | United Kingdom  Company number: 456349 Directors: Mr T. O. Beer | Dr A. Jaunich | Mrs H. E. Weishaupt | Mr R. Higginbottom | Mr R. Heath    From: Ros Munkley  Sent: 14 June 2019 15:57 To: Shani Malcolm &lt;Shani.Malcolm@benteler.com&gt; Subject: Invoice Error  Hi Shani  This is the error I get when trying to authorise the below invoice     Regards  Ros Munkley (Miss) Group Operations &amp; Logistics Administration Manager  Division Distribution Armstrong Road | Daneshill East Ind. Estate | Basingstoke RG24 8NU | United Kingdom Tel.: +44 1256 302 556 | Fax: +44 1256 302 551| Mobile: +44 7881 359 366  ros.munkley@benteler.com | www.benteler-distribution.com     _______________________________________________________________________________ BENTELER Distribution Limited | Registered office: Crompton Way | Bolton BL1 8TY | United Kingdom  Company number: 456349 Directors: Mr T. O. Beer | Dr A. Jaunich | Mrs H. E. Weishaupt | Mr R. Higginbottom | Mr R. Heath    </t>
  </si>
  <si>
    <t xml:space="preserve"> there is a list of users who cannot be found in PEU:   Stefan Kujan Lukas Valla Miroslav Hano Marian Drahos Juraj Pobuda Erik Mangera Miroslav Svajdlenka  It never worked for these users before. Some of the users have an active IT account, some of them do not.  The issue already has been reported a month ago and not solved:INC0052379  Translation of the error msg.: Master file of workers does not exist. Please check the entry. </t>
  </si>
  <si>
    <t xml:space="preserve">Bitte folgende Anwesenheitszeiten aus JPL ans SP9 / MES neu übertragen:  Mitarbeiter  820634 Datum: 11.06.2019 Mitarbeiter  875698 Datum: 14.06.2019 Mitarbeiter  875698 Datum: 16.06.2019  Danke und Gruß Andreas  </t>
  </si>
  <si>
    <t>aMIC control: FI_P_00091 (Check assets under construction older than 2 years ) Function : ZAMIC_BAT_00040 / Z_AMIC_AM_OLD_AUC   Control result is no longer correct, for details please see attached document</t>
  </si>
  <si>
    <t>Doppelte Lieferavis von Salzgitter mit gleichem Zeitstempel. IDocs ebenfalls doppelt mit gleichem Zeitstempel. Siehe Anhang.</t>
  </si>
  <si>
    <t>In SBHA(0711), we printed label via SAP, however, all the request are postpone in printing pool, in process status. This caused MES lighouse process can not be processed at the goods receipt.movement, and so on</t>
  </si>
  <si>
    <t>User created vacation order in ESS but he made an mistake and deleted the order He wanted to create a new order, but error appears - pls see screenshot</t>
  </si>
  <si>
    <t xml:space="preserve">Siehe ENHC0010598 / CHG31016  Umstellung Charge Auburn Hills auf TE-Nummer : In einem neuen Beispiel im SQ9 werden die BSTC-Chargen wieder mit falschen Merkmalen angelegt. Es handelt sich um dieses Beispiel: BRO-Auslieferung 65363335, Transport 883419, IDocs 19538688,89,90 BSTC-Anlieferung 20056099 BRO-Chargen zu Mat. 90630490, z.B. 21298665, mit 116,84m, 268 ST, 428 KG BSTC-Chargen zu Mat. 96004070 mit gleichen Werten: 116,84 g/m, 268 g/St, 428 mm/kg Richtig wären 3.663,129 g/m, 1.597,015 g/St, 435,970 mm/kg Die BRO-Auslieferung hatte ME ST, in alten Beispielen (z.B. 65336624 / Anlief. 20056082) hatten wir kg - kann es daran liegen? Bitte prüfen... </t>
  </si>
  <si>
    <t>SBS Fa. Schöller Belegnummer : 0012013864 Hallo Kerste,  es wurde zweimal 802 Stück ausgebucht und dem Lieferanten belastet. Es müsste eine Buchung zurückgenommen werden. Könntest du bitte Frau Gauer erklären wie man das machen könnte.  Vielen Dank im Voraus Gruß Ida</t>
  </si>
  <si>
    <t>ZSD_AUTOBILLING issue  BENTELER Palmela 0273 Attached all the information of the issue</t>
  </si>
  <si>
    <t>RITM0038115 - In this request the user got her EBP account created and roles assigned. Mr. Medved called and informed us, that his colleague, Mrs. Buchtova is not able to see the list of MA's to approve in EBP, even though she had a request for the approver role created and finished. Screenshot  ebp  is from Mr. Medved what he sees and can approve and his colleague should be able to do that as well, be she can't. Screenshot  ebp1  is comparing roles between both users. She needs to be able to see it as well, so that both of them can approve those MA's. Please support. Thank you.</t>
  </si>
  <si>
    <t>Hi  I need to copy this employee 712469 fom JPL to PEU Thanks</t>
  </si>
  <si>
    <t>SAP MM: Calltabellen Preisbildung im FC für die Region WE nicht richtig. FC-Zeitraum für Juli-Dezember 2019 nicht ermittelt siehe zum Beispiel Material 11007351.</t>
  </si>
  <si>
    <t>Angebot Seit 18.6.2019 haben wir das Problem, dass in Angebotspositionen, welche auf Fixpositionen mit Gehrungsschnitten folgen, der Gehrungsschnitt der Vorposition aufgeführt wird obschon keine Gehrung eingegeben worden ist.  Beispiel AG 835288832 im Anhang  Erstmalig ist das Problem gestern mit AG 835287806 aufgetreten. Bei Anlage des Streckenauftrags in Werk8110 hat sich das Problem  gelöst  - der Text wurde nicht kopiert.</t>
  </si>
  <si>
    <t>Dear colleagues,  I would like to ask you a favour. We have a trouble in transaction PT60 - Time evaluation. When we launch it, we see the log tree structure, not the FORM. We didn't make any changes... For more details, please see the attachment. Can you please help us?  Thank you, Klara Trminkova</t>
  </si>
  <si>
    <t>Change Time management admin: plant 0738，代码38A,  Change to  Deng Wenwen   , User ID： dengwen. plant 0734，代码34A,  Change to  Deng Wenwen , User ID： dengwen.</t>
  </si>
  <si>
    <t xml:space="preserve">Hi SD  The user is battling to load EBPs since last week. She can log onto the EBP system but when she clicks on order program gives an error.  Please see attached. PC Name: L5CG7060FQQ contact number: 041 996 5100 </t>
  </si>
  <si>
    <t>Please, change the Product Category C32 into C02 in EBP. Thank you for your support.</t>
  </si>
  <si>
    <t>Guten Tag. Im Rahmen des BENTELER Shops bestellen wir diverse Artikel über das EBP und speziell über unseren Katalog  Benteler Junior Company . Nun wollte ich eine Hose (FK Bundhose Herren dunkelgrau 44 ) über den Katalog bei unserem Lieferanten Ullner&amp;Ullner bestellen, es kam jedoch eine Fehlermeldung, die Sie im Anhang finden, und der Warenkorb wurde nicht erstellt. Bei anderen Usern kommt die gleiche Meldung bei dem Versuch, diese Hose zu bestellen. Zur Info: Letzte Woche hatte ich noch eine Hose in einer anderen Farbe ohne Probleme und Fehlermeldungen bestellen können.  Über eine zeitige Rückmeldung würde ich mich freuen, da sonst der Kunde sehr lange auf seine Ware warten müsste. Vielen Dank im Voraus!  Mit freundlichen Grüßen Verena Graute</t>
  </si>
  <si>
    <t>Fehler bei Lieferpapiererzeugung, SD Lieferplan D031019226.   Im Lieferplan wird die Preisfindung als unvollständig angegeben. Der Preis ist aber gepflegt!?</t>
  </si>
  <si>
    <t xml:space="preserve">Bei BSTC Lieferplan 47000023 Pos. 41 und 42 fehlt u.a. die Werksgruppe. Das liegt wohl daran, dass die Werksgruppe zu dem KMAT erst später angelegt wurde als die Positionen. Da es trotzdem Lieferungen und Fakturen dazu gab, ist das im BW aufgefallen. Nun sollte im Lieferplan und in den Fakturen die Werksgruppe nachträglich ergänzt werden (es müsste sich um 0416-751 handeln). Für den Lieferplan kann man evtl. Report ZSDHIL_UMS_WERKSGRP verwenden...? Die betroffenen Fakturen sind: 72465051 72469048 72471722 72477152 72481084   </t>
  </si>
  <si>
    <t>Hello,  We received from GM this communicated below:  We will be updating our process so that payments will be made on specified dates each month, rather than on a specific day of the week. Monthly payment variability will be reduced by scheduling four payments every month at regular intervals. By benchmarking the industry, we have found this improvement to be consistent with other automakers and that it provides a consistent and predictable payment process for our suppliers Average of 47 – payments made on 1st, 8th, 16th and 25th of calendar month on average of 47 days following Buyer’s receipt of goods or receipt of valid invoice. · Payments are made on four dates every month – 1st, 8th, 16th&amp; 25th Exceptions: If payment date falls on a weekend or bank holiday, the payment will be made on the following business day (except for last payment in February, if pushing payment to next business day would cause the payment to occur in March, the payment will be made on the preceding business day)   Please can you help us setting on SAP this new conditions?  THANKS</t>
  </si>
  <si>
    <t xml:space="preserve">we new a new entries for Responsible AP clerk ( ReadSoft ) Proporsal Company Code 1023  ( 26 entries ) as      A...Z    Clear =&gt; AP Mexico SSC  Company Code 1192  ( 26 entries ) as      A...Z    Clear =&gt; AP Mexico SSC  </t>
  </si>
  <si>
    <t>Prices changes in document 50001718 were logged until January 28th at item level, last changes made on April and May are not listed, we only see the changes in the Validity Periods screen. We think this might be related to the new price approval workflow released this year. Attached a document with the information.</t>
  </si>
  <si>
    <t>Dear colleagues,  please help the user TOSENOV to delete old leave request which hasn't been solved yet in ESS. Business trip per diem YES-  08.04. - 18.04.2019. She can't do it herself.  Thank you, Klara Trminkova</t>
  </si>
  <si>
    <t xml:space="preserve">Bitte folgenden Personalnummer aus JPL nach SP9 übertragen für Werk 0268:  541703 KLOBUCAR DOMEN  Danke und Gruß Andreas  </t>
  </si>
  <si>
    <t>Dear sir/madam Please help to solve delivery challan no. not generate in sap.</t>
  </si>
  <si>
    <t xml:space="preserve">Workstation: WCZC63484VN Please have a look at attached picture. The user is trying to capture an EBP but he get errors when placing the Order. He tried more than one orders, but they all give the same error. Please can you investigate what the problem might be. Thank you. </t>
  </si>
  <si>
    <t xml:space="preserve">Dear colleagues,  I have changed cost center owner for Quality management in SAP.     I would kindly ask you to update matrix for ReadSoft as attached.  In case of any question pls contact me.  Thank you in advance Regards, e. </t>
  </si>
  <si>
    <t>Transaction S_ALR_87009815 does not work after NewGL. Is there any new transaction to show real amounts? Thank you</t>
  </si>
  <si>
    <t xml:space="preserve">Hi SD  When the USer William Waite creates EBP's since last week  He gets eeror no approver found for Workflow.  No controlling could be determined   </t>
  </si>
  <si>
    <t>Dear all,  It seems that the transaction ZFI_POSTING_UPLOAD doesn’t work. I tried with several files that I used on previous month but I always have the same error message below (Same case for Louviers and Douai) :    Internal tableGT_BFELDNAMEN - Error while reading with index 43  N° message S05000  Could you support us for this issue please ?</t>
  </si>
  <si>
    <t xml:space="preserve">SAP PEU   - transaction blocked by users colleague Darina Stankova Affected person is Iveta Korinkova </t>
  </si>
  <si>
    <t xml:space="preserve">Hi Erwin,  Could you implement the intervals according information below? Let me know if you need a ticket for that. If you prefer, Intelligenza can create it, but, they need the required access or we can do that in a remote session.  Transaction: SNRO  Object: ZESOI0004 - eSocial: SST - Textos do ambiente de trabalho Range to be created: 01 – from:  0000000001  to:  0999999999  02 – From: 1000000001  to:  1999999999  03 – From: 2000000001  to:  2999999999   Object: ZESOI0007 - eSocial: SST - ID Interno Ambiente de Trabalho Range to be created: 01 – from:  0000000001  to:  9999999999   Object: ZESOI0006 - eSocial: SST – Comunicação Acidente de Trabalho Range to be created: 01 – from:  00000000000000000001  to:  29999999999999999999  02 – from:  30000000000000000000  to:  59999999999999999999  03 – from:  60000000000000000000  to:  99999999999999999999   Object: ZESOI0005 - eSocial: SST - Intervalo cód.exame toxicológico Range to be created: 01 – from:  000000001  to:  999999999   Object: ZESOI0003 - eSocial: SST - Intervalo Treinamentos Range to be created: 01 – from:  000001  to:  999999 .  Tks,  Marcelo. </t>
  </si>
  <si>
    <t>Change Settlement Profile for ZPPUT:   Valid receivers - Order -  1 Settlement Optional    (rather than  2 settlement required ) Background:   Creation of PPUT Produktion Orders is done in 2 steps: 1 - (automatical) Creation of PPUT Production order (without internal order in Settlement rule, done by PP-program) 2 - (manual) Adding the correct internal order to the settlement rule  (done by finance, e.g. Stephen Pasler) Right now, with  Order settlement required  the internal order must be specified before saving the first time (which is not the process). See also attachment.</t>
  </si>
  <si>
    <t>Stammdatenpflege Kreditoren / Buchungskreis 1000:  Erweitereung für die irländische UID von 10-stelligen Umsatzsteuernummern auf 11-stellige Umsatzsteuernummern Bitte dieses Ticket an Meinolf Hermes (ZIT) weiterleiten. Danke!</t>
  </si>
  <si>
    <t>bitte den Text in d. Zeitwirtschaftsordner, Zeitwirtschaft@Benteler.com ,  bei den Fehlerklärungsmails ändern auf  Zeitwirtschaft@benteler.com    Hinweise zur Fehlerbehebung:  Fehlerart: Kommen/Gehen nicht abzugrenzen Bitte teilen Sie uns die fehlenden Stempelzeiten möglichst umgehend per Mail mit.  Fehlerart: Mitarbeiter nicht anwesend Bitte teilen Sie uns die Ab-/Anwesenheitsart schriftlich (mit entsprechendem Beleg) oder per Email mit.  Dabei kann es sich um folgende Ab-/Anwesenheitsarten handeln:  Abwesenheitsarten: Urlaub (Bitte Anspruch beachten) Sonderurlaub (Bitte zeitnah entsprechende Urkunde einreichen) AZK 1, 2 oder 4 (Bitte Zeitkonten bzw. Anspruch beachten) Sonstiges (Bitte nennen Sie uns den sonstigen Grund für die Abwesenheit)  Anwesenheitsarten: Seminar (Bitte teilen Sie uns die Seminarzeiten per Email mit) Dienstreise (Bitte reichen Sie den entsprechenden Beleg ein oder teilen Sie uns die entsprechenden Daten per Email mit)  Bitte senden Sie Ihre Antworten möglichst umgehend  per Email an folgende Adresse: Zeitwirtschaft.SR@benteler.de  Mit freundlichen Grüßen,</t>
  </si>
  <si>
    <t xml:space="preserve">PTMW transaction goto maintain time data - there should be all managed employees but the list is empty   inc0060932 2nd problem was same - not solved </t>
  </si>
  <si>
    <t xml:space="preserve">Hallo  Seit gestern kommt immer wieder diese Meldung.  Damit ich es rüber ziehen kann muss ich immer den kompletten PC runterfahren und wieder starten…… </t>
  </si>
  <si>
    <t xml:space="preserve">User is trying to do changes in the plant (contr. ID) 0180 but he has rights just to the plant 0170. Please, update information. In screenshot you can see the error message in EBP account.  </t>
  </si>
  <si>
    <t xml:space="preserve">Bitte die Anwesenheitszeiten für PI - NR 875698 vom 21.06. bis zum 23.06. neu übertragen.  </t>
  </si>
  <si>
    <t xml:space="preserve">Hi Dominik,  wie kann ich das Datum korrekt einlesen lassen? Validierungsfehler sagt er…..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  </t>
  </si>
  <si>
    <t xml:space="preserve">Mail ist im Anhang. Für das Werk Klasterec müssen die Stempelzeiten an das PEU gesendet werden.  Dadurch kann die Transaktion ZINF genutzt werden. Das HR System ruft den BAustein Z_TRANS_ANWESENHEIT_TO_BDE um Anwensenheitszeiten vom JPL ans PEU zu senden.  _------ Hi Benni,     Can you please help me with transaction ZINF? The problem is that I see the data from EAM module from the confirmations but the HR side is missing (I don´t see any stamp-in times) then the comparison doesn´t work. Please let me know if you can fix it for us. Thank you.  IW47 – the data is correct:    ZINF – there´s nothing from the HR side visible:    S pozdravem Best regards  Ondřej Valový Maintenance planner </t>
  </si>
  <si>
    <t>User Cooper (Kevin Cooper) is not able to log in his hours on SAP Time Sheet since he came back from his furlough. He gets the following error: Create a Master Record for 4414521 . His employee number is 410010 and he should be on the following cost center: 4412006.  Please see attachment Thank you, Rafael.</t>
  </si>
  <si>
    <t>Bei einzelnen Kunden werden bei den Mahnschreiben nicht der ZM angedruckt.  Beispiel Kunden; 2025592, 2110368</t>
  </si>
  <si>
    <t>User should receive documents in SP9 Webcycle, but he did not received any docs - pls see screenshots,  Thank you</t>
  </si>
  <si>
    <t xml:space="preserve">Erzeuge Storno-Meldungen für Personalrückmeldungen werden aus der LSHR Struktur nicht verbucht.  siehe beigefügte Beispiel des MA 882771 vom 14.06.2019  Folgeproblem:  --&gt; zum Monatsende müssen die Stornos verwucht werden </t>
  </si>
  <si>
    <t>We need support in closing old PO's in UK. They could be found in the attached Excel file. Similar progress as in INC0027213 (DK)</t>
  </si>
  <si>
    <t>User cannot see nothing in ESS and preview is blank. Could you please check roles for this ST user? Thank you very much</t>
  </si>
  <si>
    <t xml:space="preserve">From: Gokhan Barismaz  Sent: Mittwoch, 26. Juni 2019 12:27 To: Helena Haertel &lt;Helena.Haertel@benteler.com&gt; Cc: Dominik Fluegel &lt;Dominik.Fluegel@benteler.com&gt; Subject: Benteler Gebze Readsoft Problem   Hello , Could you please restart readsoft program ? We approved invoice before 3 hours ago but we can't see in cockpit. Best Regards.   Gökhan BARIŞMAZ Senior Accounting Expert  Division Automotive Region Southern Europe Taysad Organize Sanayi Bölgesi (TOSB) | 4.Cadde | 46.Ada Parsel | 41480 | Çayırova/Kocaeli | Turkey Tel.: +90 262 723 01 23 I Fax: +90 262 723 01 29  gokhan.barismaz@benteler.com I www.benteler.com    __________________________ BENTELER Gebze Taşıt Sanayi ve Ticaret Limited Şirketi registered office: Taysad Organize Sanayi Bölgesi (TOSB) | 4.Cadde | 46.Ada Parsel | 41420 | Çayırova/Kocaeli | Turkey registration number: 16253 | registered share capital: TL 63.409.900,00 | director: Çağatay Dündar |  tax number: 164 043 7036 For environmental reasons please consider carefully before printing this message. </t>
  </si>
  <si>
    <t>Im JPL gebuchte Reisekosten mit Übertragung ins SP9, sind nicht in der offenen Barcodetabelle vorhanden und können nicht archiviert werden. Es handelt sich bei den 9 RK Abrechnungen um Weiterbelastungen andere GB.  Bel. Nr. im JPL 5320009851,5351001397, 5320009850,5320009839, 5320009823, 5320009814, 5320009815, 5320009816, 5320009817.</t>
  </si>
  <si>
    <t>Dear Colleagues,   A few weeks agora I opened a ticket to substitute Roney Coltre by Joao Martinez on EBP flow, once Roney moved to Sales Department, and Joao Martinez is the new Purchasing Director for MC region.  However, I have just opened a new Purchase Requisition, and Roney Coltre is still in the flow as you can see on print attached.  Please update it as soon as possible and let me know whenever it is changed.  Thank you and best regards</t>
  </si>
  <si>
    <t>Hallo zusammen,  könnt ihr bitte den Nummernkreis im SP9 für das Objekt RESB anpassen....dieser ist bereits im kritischen Bereich.  Danke und Gruß Andreas   Translation: Please maintain the number range for object RESB in SP9, it's already in the critical area.</t>
  </si>
  <si>
    <t xml:space="preserve">New Tower Label has been developed (DMND0005553 &amp; DMND0006064) and approved by the customer which requires it to be ready by July 1st. We need this label and new customer method to be moved to PAM tomorrow 27/Jun in order to have everything ready and reach the deadline. </t>
  </si>
  <si>
    <t>we need cancelled the follow inbound deliverys : 75889594 75891312 75894297  When we try to cancelled the inbound deliverys the following message appears  Modification units have been modified. annular imposile.  ( we attacheted some details).</t>
  </si>
  <si>
    <t>Close following old cross company purchase orders that generate transit stock: 4501547150 4501376327 4501406580 4501408946</t>
  </si>
  <si>
    <t>Close following old delivery advice in order to enable us to close delivery schedule 5501003230: 180995361</t>
  </si>
  <si>
    <t>MRKO invoices were created by mistake in China. Please cancel the invoices below. PAP, cc 1152, fiscal year 2019,  documents 12000117,12000118,12000119,12000120,</t>
  </si>
  <si>
    <t>Banf-Nr. 91819040:  Eingabe Warengruppe ist nicht möglich, da der Wunschlieferant gesperrt ist. Auch nach der Zuordnung zum richtigen Lieferanten kann die Warengruppe nicht geändert werden. Somit erfolgt keine Freigabe der Banf aus dem Spend-Control-Tower. Die Ersatzteile werden dringend benötigt.</t>
  </si>
  <si>
    <t>As agreed with Marcel, I open up an incident for this.  I have an employee in Prague in my team who uses his native language (CZ) in ESS. They book  Home Office  days as a type of non-attendance in ESS.  If I get this request and look at it with my native language (DE), the string is empty. See attached screenshot (missing value) and the corresponding mail notification (value Home Office).  Please fill-in appropriate value for DE into the localisation table of the string. Thanks!</t>
  </si>
  <si>
    <t>z. Hd. Herrn Duczek Fehlerbehebung Dtukausgabe Lieferpläne</t>
  </si>
  <si>
    <t>PEU: In den Calltabellen wird für die Materialien  11008492 und 11006291 im FC6+6 keine Mengenbewertung für die Monate Juli-Dezember 2019 gemacht.  Im CSP sind auch im FC6+6 noch Mengen und diese sind zum FC5+7 unverändert. Für das Material 11008492 sind in der PT11 sogar Mengen für die FC-Monate erkennbar. Für das Material 11006291 kommt leider keine Menge an. Dadurch verlieren wir 60 TEUR Savings im FC6+6. Im FC5+7 wurden noch Mengen bewertet.</t>
  </si>
  <si>
    <t>Hello!  Our SAP PEU System inform a error message when we try to update the prices in the Scheduling Agreement (50016779 - 0802 PLANT). Material MDA verified and apparently everything is Ok with the material data.  Find attached more informations about the error message.</t>
  </si>
  <si>
    <t>Due to local requirements we need to show on our invoices, which we issue in foreign currency (e.g. EUR) the net amount and the VAT in PLN, too (applying daily FX-Rate). This demand was implemented. But now I noticed one mistake in the calculation of the net amount:  - please, see attached email</t>
  </si>
  <si>
    <t>Dear IT Team! My colleague had a holiday request on Febr,2019 (you can see in  the attachment), and it stucked I do not see it, can not approve, He can not delete it. Thanks a lot br Balazs Egri</t>
  </si>
  <si>
    <t xml:space="preserve">Zeitbuchungskorrekturen: Mondays are not visible on the Weekly view The week always starts from Tuesday, not Monday. Please see the screenshot. </t>
  </si>
  <si>
    <t>Atualizar dados do planejador MRP no SAP PAM (MM02/MRP1)  B01 – Edmilson Jesus – Tel – 71-3878-2027 B02 – Edmilson Jesus – Tel – 71-3878-2027 B03 – Fagner Lima      – Tel – 71-3878-2025 B04 – Obsoleto             – Tel – 71-3878-2027 B05 – Vazio                      – Tel – B06 – Myrtes Pimenta – Tel – 71-3878-2029 B07 – Fagner Lima      – Tel – 71-3878-2025 B08 – Marcos Reis      – Tel – 71-3878-2035</t>
  </si>
  <si>
    <t xml:space="preserve">Colleagues from Sales and Planning have informed me, our customer AELQ is delay with payments. There is a suspicion, it is due to the issue with a dispatch date on the invoice. In the attachment, there is a list of probelmatic invoices provided by Sales.   I add a 2 examples. One is relevant to the first invoice of the list (50309531), another is older case,  First case - details are described in the attachment - (case1_AELQ_ invoice_50309531.pdf) SA  31032419 Delivery:  12130752 Invoice:  50309531 Transport: 1765022  On the invoice printing, the shipping date of delivery 12130752 = 1.4.2019, but on the invoice printing, the dispatch date = 13.4.2019, in spite of the invoice is dated on 1.4.2019   Second case (older) (case2.pdf) D: 12329300 18.04.2019 (Actual GI date) T: 1776964 18.04.2019 (Shipment End)  Invoice: 50315893 18.04.2019 (Billing date) On the invoice printing, the dispatch date for a delivery 12329300 = 10.6.2019, in spite of an invoice is dated on 18.4.2019   Thank you in advance for your help.  Please do not hesitate to  contact me, whether you have any quetion.  BR  Petr </t>
  </si>
  <si>
    <t>Hallo zusammen,  zur Info:   Ich habe das Basisdatum-Feld einmal leer gelassen und die RE so gebucht. In der Einzelpostenliste hat sich das System, dann das REdatum als Basisdatum gezogen.  Viele Grüße Mit freundlichen Grüßen/Best Regards Julia Jungbecker Zentrales Finanz- und Rechnungswesen Central Finance and Accounting Division Distribution BENTELER Distribution International GmbH Heltorfer Str. 1 | 40472 Düsseldorf | Germany Tel.: +49 211 31114-343 | Fax: +49 211 31114-499 julia.jungbecker@benteler.com | www.benteler.com    ------------------------------------------------------------------------------------------------------------ BENTELER Distribution International GmbH Geschäftsführung: Dr. Arthur Jaunich (Vorsitzender) | Torsten O. Beer | Heike Weishaupt Sitz Düsseldorf | Handelsregister: Amtsgericht Düsseldorf (HRB 65758) Umsatzsteueridentifikationsnr.: DE 812 866 606     Von: Katrin Wiehe  Gesendet: Freitag, 28. Juni 2019 10:34 An: Thomas von-Fuerstenberg &lt;thomas.von-fuerstenberg@benteler.com&gt;; Kai Greet &lt;Kai.Greet@benteler.com&gt;; Dominik Fluegel &lt;Dominik.Fluegel@benteler.com&gt; Cc: Stephan Holz &lt;Stephan.Holz@benteler.com&gt;; Frederik Sonnenberg &lt;Frederik.Sonnenberg@benteler.com&gt;; Julia Jungbecker &lt;julia.jungbecker@benteler.com&gt;; Tatjana Rosenfeld &lt;Tatjana.Rosenfeld@benteler.com&gt;; Petra Alsmeier &lt;Petra.Alsmeier@benteler.com&gt; Betreff: Leeres Basisdatumsfeld in Readsoft Priorität: Hoch  Hallo zusammen,  ich glaube bei dem Transport ist etwas schief gegangen.   Bei den ganzen Rechnungen, die heute in PD reinlaufen, bleibt das Basisdatumsfeld leer.     Aktuell trage ich es manuell ein, um weiter buchen zu können.  Den WF 405023 lasse ich als Beispiel in meinem PD. Mit freundlichen Grüßen/Best Regards Katrin Wiehe Zentrales Finanz- und Rechnungswesen  Division Distribution BENTELER Distribution International GmbH Heltorfer Str. 1 | 40472 Düsseldorf | Germany Tel.: +49 211 31114-413 | Fax: +49 211 31114-499 katrin.wiehe@benteler.com | www.benteler.com    ------------------------------------------------------------------------------------------------------------ BENTELER Distribution International GmbH Geschäftsführung: Dr. Arthur Jaunich (Vorsitzender) | Torsten O. Beer | Heike Weishaupt  Sitz Düsseldorf | Handelsregister: Amtsgericht Düsseldorf (HRB 65758)  Umsatzsteueridentifikationsnr.: DE 812 866 606  Bitte prüfen Sie der Umwelt zuliebe, ob der Ausdruck dieser Nachricht erforderlich ist.  For environmental reasons please consider carefully before printing this message.</t>
  </si>
  <si>
    <t>More information in attached document.  Condition           Description ------------------------------------------- ZCQ1/ZCQ2 LME Surch. M-1 ZCR1/ZCR2         LME Surch. M-2 ZCS1/ZCS2         LME Surch. Q-1/M-1 ZCT1/ZCT2         Al.Premium M-1 ZCU1/ZCU2 Al.Premium M-2 ZCW1/ZCW2 Al.Premium Q-1/M-1</t>
  </si>
  <si>
    <t xml:space="preserve">From: Siri Ulland  Sent: Sonntag, 30. Juni 2019 12:10 To: Dominik Fluegel &lt;Dominik.Fluegel@benteler.com&gt; Subject: Verify to SAP  Dear Dominik,  We have 83 invoices in Verify, in the folder approved invoices, that not get transferred into SAP.  Could you please help?  Med vennlig hilsen/best regards   Siri Ulland Accounting Payables Benteler Automotive Raufoss AS Tlf 97 02 35 74 </t>
  </si>
  <si>
    <t>Die Rechnungen laufen vom Verify nicht in Readsoft! Die RE bleiben im  Akzeptiert -Ordner hängen. Bitte an D.Flügel weiterleiden</t>
  </si>
  <si>
    <t xml:space="preserve">Dear all,  may you please check, what goes wrong with F110 Tcode (please see an attachment).? May you please give us advice, how to deal with?   Run Date: 1.7.2019  Identification: RS1  The proposal is stucked ad  released , but it should be created.   May you please check it urgently?  Thank you in advance.  BR   Petr   </t>
  </si>
  <si>
    <t>PEU_100 Transaction: ZVT70 User called that documents are not being sent from PEU to his e-mail. He also said, that his colleagues have this same problem. They have been trying it from 7 am. this morning many times, but they haven't received any of the selected documents to their e-mails, so they can not forward them to customers. Please support. Thank you.</t>
  </si>
  <si>
    <t>New employee: Oliver Paas Phone number: 001 713 490 5996 PI-number: 900056 Email: oliver.paas@benteler.com  Bitte um U-Nahmensraum anlegen (wie im Anhang zu sehen)</t>
  </si>
  <si>
    <t>Belegnummerlücke im BuKr 1174 (2034087) im SP9 Ansprechpartner: Irene Gatzka</t>
  </si>
  <si>
    <t>Hallo Herr Rebbe,  können Sie bitte folgende Reihenfolge zur Genehmigung der EBP’s der Benteler Laser Application GmbH festlegen?  Scalise &gt; Schumacher Leif &gt; Rolf Lange &gt; Weidlich &gt; Controlling  Danke und Gruß Heidi Walther</t>
  </si>
  <si>
    <t>Bitte die Kosten für dieses Ticket dem Geschäftsbereich Distribution belasten.  Änderungen für die T526: SB-Gruppe: HGPS Bitte bei den SB-Nummern D01, D02, D09, D13, D14, D15, D16, D17, D18, D19, D20, D24, D25, D26, D27, D28 und D29 die User-ID( =Spalte SAP-Name)  auf HILBERU ändern.  Vielen Dank.</t>
  </si>
  <si>
    <t>Dear all, colleague Ms Jirsova is facing an issue with the incorrect tax code ZB in the document no: 12001562  (12001562 / 1068 / 2019). For this (vendor: 2073337, material: 11008839, purch org. CZ00, plant: 0358 - consignment), the record (tax code) was adjusted today at 12:44  from  ZB  to  ZE . Nevertheless, in the document 12001562  the code is still  ZB .  As skilled colleague of us in on vacation, I would like to ask you for your help. I know, document should be cancelled via Tcode  ZMRKO_C .  I would like to ask: a) If the cancellation will be done, and a new document will be created, will it be with an old code  ZB  or with new  ZE ? Because of, there was expectation, alreday created document 12001562   should have been with  ZE  already.  Thank you all for your help in advance!  Petr</t>
  </si>
  <si>
    <t xml:space="preserve"> Hi, die Gruppen passen immer noch nicht.  Anbei nochmal die Gruppen!  Viele Grüße    Betreff: RE: Group of employees for Readsoft - SCM   Hi Viktor,  Incoming goods: Maciej Fechner Patrycja Piękna (Lider) Krzysztof Wleczyk  Freight invoices: Marlena Woźniak Krzysztof Wleczyk   Pozdrawiam/Kind regards, Tomasz Buczyński Supply Chain Manager Logistics Department  Division Automotive Region North &amp; Eastern Europe Chocicza Wielka 2 | 62-300 Września  | Poland Tel.: +48 61 227 75 11 | Mobile: +48 737 551 235 tomasz.buczynski@benteler.com | www.benteler.com   &lt;&lt; OLE Object: Picture (Device Independent Bitmap) &gt;&gt;  ________________________________________ BENTELER Automotive Poland Sp z o.o. | Chocicza Wielka 2 | 62-300 Września | Poland register and register number:  District Court for City of Poznań - Nowe Miasto and Wilda, IX Commercial Division of National Court Registry under the No. 0000569061 registered share capital: PLN 200 100  | NIP number: 7010498956 | REGON number: 362159674   _____________________________________________ From: Viktor Wunder  Sent: 01 July 2019 09:03 To: Tomasz Buczynski &lt;Tomasz.Buczynski@benteler.com&gt; Cc: Magdalena Lipinska &lt;magdalena.lipinska@benteler.com&gt;; Agnieszka Musial &lt;Agnieszka.Musial@benteler.com&gt; Subject: Group of employees for Readsoft - SCM   Hi Tomasz,  could you please send me an updated list for group of employees for… … Incomming Goods  … Freight Invoice approver  Thanks in advance.  Pozdrawiam/Kind regards, Viktor Wunder Manager Controlling  Benteler Automotive Poland Sp. z o.o. Division Automotive Region North &amp; Eastern Europe  Tel.: +48 612 277 200 Mob.:+48 737 550 797 viktor.wunder@benteler.com | www.benteler.com    &lt;&lt; OLE Object: Picture (Device Independent Bitmap) &gt;&gt;  ________________________________________ BENTELER Automotive Poland sp z.o.o. Chocicza Wielka 2 | 62-300 Września | Poland register and register number: District Court for City of Poznań - Nowe Miasto and Wilda, IX Commercial Division of National Court Registry under the No. 0000569061 registered share capital: 200 100PLN  | NIP number: 7010498956 | REGON number: 362159674  </t>
  </si>
  <si>
    <t>New Tolerance rul for Customer Call off:                           1st checking horizon                 2nd checking horizon             3rd checking horizon Length in days                                 14                                                           21                                                  180 Positive var                                          0                                                          30                                                   40 Negative var                                  0                                                          30                                                   40</t>
  </si>
  <si>
    <t>Dear Colleagues,   Would you please support us on creating a field inside query  Header  (SQ00) to identify if the PO is an  Outline Agreement  (CTIM)?  This is a very important urgency we have, once in SAP PEU we can not identify how a PO was created.  Please support us on that so we can optmize our processes and obtain detailed info.  Thank you very much in advance.</t>
  </si>
  <si>
    <t>customer label can not print correct material description, top urgent. please help to check reason. detail in attachment</t>
  </si>
  <si>
    <t>Fehler in der CDMT-Marker-Ermittlung: Nicht alle SD-Belege laufen in den Freigabeprozess (z.Bsp. Konsi-Entnahmen ohne Fakturasperre). Die CDMT-Ermittlung ist aber technisch an die Freigabe gekoppelt.   Hallo Herr Berghoff, es scheint offensichtlich Probleme mit der Ermittlung des CDMT-Marker gegeben zu haben. Mir ist bei der Durchsicht der von Frau Latzer regelmäßig übermittelten CDMT-relevanten Auftragspositionen aufgefallen, dass es eine große Lücke bei den EDL-Entnahmen im Nummernkreis 75 zu geben scheint, bei denen keine einzige Position CDMT-Relevanz hat. Bei näherer Prüfung stellt sich heraus, dass keine Marker ermittelt wurde, weder CDMT / noch NCDMT, das Feld also „blank“ ist, und demnach nicht in unsere Betrachtung fällt. Es besteht der Verdacht, dass diese Nichtermittlung dann auch bei anderen Nummernkreisen nicht funktioniert hat.  Am Beispiel der Auftragsposition 7544160-10 lässt sich die CDMT-Relevanz erkennen: Positionsdaten: Kein Eintrag bei CDMT-Marker. CDMT-Testprogramm: CDMT-relevant.  Mit freundlichen Grüßen | Best regards, Hans-Jürgen Schuster  Prozesse / Processes  Division Steel/Tube Residenzstrasse 1 | 33104 Paderborn | Germany Tel.: +49 5254 81 202158 | Fax: +49 5254 81 202139 | Mobile: +49 172 2397127 Hans-Juergen.Schuster@benteler.com | www.benteler.com</t>
  </si>
  <si>
    <t>Users RICKEN and GANER cannot print in VA02 (SP9) does not work from p430,p116,c462. When they click on Verkaufsbeleg and type e.g. p430 + confirm the printing -&gt; no reaction/no error message. Pls see screenshot.</t>
  </si>
  <si>
    <t>Dear all,  may I please kindly ask you, to check the issue described by Mr. Vanek?  There are 2 materials produced in June 2019 already (90097816 and 90097817. ) Becuase of missing BOMs, no produciton confirmation has been done.  a) Now, confirmation via MFBF can not to be done, because of valuation class of the material is 8130.  b) Material can be added on stock with MB1A (movement type 262), but there is error during post goods issue, because of valuation class 8130. c) in MM02 it is possible to change class 8130 to 9000, but neverhteless, no movement on stock can not be done for June, becuase of there was a class 8130 for June.  Thank you,  Petr</t>
  </si>
  <si>
    <t>Nelli Soller !! Veränderte Darstellung des Zahllaufes, da jemand die Variante angefasst und gespeichert hat.  Wie besprochen</t>
  </si>
  <si>
    <t>Hallo, wir haben irgendwann DummyUser in JPL angelegt. Die haben diese PI Nummern. Ich denke die werden nicht mehr benötigt.  Könnte man diese vieleicht löschen aus JPL?  danke Otakar</t>
  </si>
  <si>
    <t>Transaction ZFI_POSTING_UPL_FBB1 uses wrong template / structure  The last field used by the program should be DMBE2 (column AQ), but obviously the program uses the template of transaction ZFI_POSTING_UPLOAD, where column AQ contains the field BZDAT  Problem was reported by Michaela Srajbr  CIT contact person: Kersten Lenz</t>
  </si>
  <si>
    <t xml:space="preserve">From: Erwin Bremer  Sent: Dienstag, 2. Juli 2019 07:37 To: Dominik Fluegel &lt;Dominik.Fluegel@benteler.com&gt; Subject: WG: WorkCycle doc. 1002409 overdue  Hallo Dominik,  warum bekomme ich diese Mail? Ist das eine Systemmail oder hat Kevin Morris die Mail weitergeleitet?    Mit freundlichen Grüßen  Erwin Bremer  Externes Rechnungswesen/ Financial Accounting   Division Steel/Tube Residenzstrasse 1 | 33104 Paderborn | Germany Tel.: +49 5254 81 204641 | Fax: +49 5254 81 204606 Erwin.Bremer@benteler.com | www.benteler.com    BENTELER Steel/Tube GmbH Geschäftsführung:  Dr. Tobias Braun | Christian Wiethüchter Aufsichtsratsvorsitzender: Ralf Göttel Sitz Paderborn | Handelsregister: Amtsgericht Paderborn (HRB 9942)  Umsatzsteueridentifikationsnr: DE815176963  Von: Kevin Morris  Gesendet: Montag, 1. Juli 2019 22:37 An: Erwin Bremer &lt;Erwin.Bremer@benteler.com&gt; Betreff: Automatic reply: WorkCycle doc. 1002409 overdue  I will be out of the office on vacation beginning Friday, June 29, 2019.  I will be returning to the office on Monday, July 8, 2019.  I will not have access to voice or email in my absence.  Emails will be replied to after my return.  If you need support in my absence, please contact the following individuals:  Tim Graham email: timothy.graham@benteler.com phone: 318-216-4182  Christi Sherrill email: christi.sherrill@benteler.com phone: 318-216-4622 </t>
  </si>
  <si>
    <t>Dear all,  may you please to check attached screenshots? Colleague Mr. Grolmus from RNEE controlling has run some standard job RMNIWE90, but it has finished with error.  May you please check, what the issue is? His statement is, this error has never occured and there is some suspicion, this error should have found (but was not) during  New GL  testing.   May you please to check it for us?  Thank you very much for your help in advance.  Both screenshots are in attached excel sheet.   Have a nice day,  BR  Petr</t>
  </si>
  <si>
    <t xml:space="preserve">Bitte folgende Minipersonastämme aus JPL ins SP9 für Werk 0052 übertragen:  882770 Maier Roman 883022 Kühne Angelo 883995 Baßfeld Patrick 884200 Tomasik Paul 884315 Heinrich Waldemar 884317 Becker Eduard 884606 Stryczek Thomas Paul  Danke! </t>
  </si>
  <si>
    <t>The manager sees still request from his employee which should be already cancelled - the manager is not able to approve/reject it. The employee created another request in ESS in the meanwhile.</t>
  </si>
  <si>
    <t>User got error.  see screenshot It was working before. Log off / on done. +49 271 7005 1281</t>
  </si>
  <si>
    <t xml:space="preserve">JPL work schedule rule 04520124 appears to be generating overtime hours before 40 hours are accumulated for some EEs.  This appears to be an issue in only those weeks that include a holiday.      Please see the  attached document for two examples from this week. </t>
  </si>
  <si>
    <t xml:space="preserve">since a few days multiple users are unable to print from SP9 after selecting the SAP printer P294 and confirming the print there should be a window coming up in SAP with the printout however, the same printer is working fine when printing out of SAP. </t>
  </si>
  <si>
    <t>Problem: Wrong material group mentioned '54420'. Resulting in SAP data quality (in SAP-DQI). Possible solution required: Material group must be a mandatory filled in material master and material group digits must be as per material group matrix(green marked digits) (refer second sheet).   refer attached file</t>
  </si>
  <si>
    <t>User have new manager- Felix Schmidt (in AD)  but in ESS there is still old manager: Das Dores User can not book holidays as new manager can not approove it. Please check the settings of new manager. +49 5254 81-309313</t>
  </si>
  <si>
    <t>Die Kommissionierungsprozesse in Kleinenberg funktionieren in Teilbereichen nicht mehr.  Der Fehler muss so schnell wie möglich lokalisiert und behoben werden,  da die Materialversorgung in die Produktion nicht mehr sicher gestellt ist.</t>
  </si>
  <si>
    <t>Hallo,  aufgrund der Änderungen in der Geschäftsführung der BAT bitte alle Footer in den offiziellen Dokumenten wie folgt anpassen:  Geschäftsführung: Ralf Göttel (Vorsitzender) | Dr. Emerson Galina | Dr. Jürgen Stahl  Bei Rückfragen gerne melden.  Danke und viele Grüße, Bianca Sallen</t>
  </si>
  <si>
    <t>We need support in closing old PO's in UK. They could be found in the attached Excel file. Similar as INC0064882</t>
  </si>
  <si>
    <t>Mr. Dogutas, Projectleader cannot see his employee in ESS, for example Reiseassistent Arbeitsplatz, Anweseihsübersciht He can see them in Teamcalender and also in JPL_620.</t>
  </si>
  <si>
    <t xml:space="preserve">Es wird versucht eine E-Mail mit einer Rechnung von der E-Mail Adresse  Postmaster@benteler.de  an  1197.invoices@bentelergroup.mail.onmicrosoft.com  zu schicken.  Sollte die E-Mail   -----Message d'origine----- De : Postmaster@benteler.de &lt;Postmaster@benteler.de&gt; Envoyé : jeudi 4 juillet 2019 15:43 À : Gwenaelle Soret Objet : Undeliverable: facture  Your message    Subject: facture  was not delivered to:    1197.invoices@bentelergroup.mail.onmicrosoft.com  because:    Error transferring to CIT-VWEXCHMTAP1.BAD.BENTELER.NET; SMTP Protocol Returned a Permanent Error 554 5.4.12 SMTP; Hop count exceeded - possible mail loop detected on message id &lt;AM6PR01MB55741242E2477D3165F033EF9DFA0@AM6PR01MB5574.eurprd01.prod.exchangela  Helena Härtel Business Process Specialist Finance Processes &amp; Standards  Division Automotive An der Talle 27-31 | 33102 Paderborn | Germany Tel.: +49 5254 81 307542   -----Ursprüngliche Nachricht----- Von: Gwenaelle Soret  Gesendet: Donnerstag, 4. Juli 2019 15:51 An: Helena Haertel &lt;Helena.Haertel@benteler.com&gt; Betreff: problem send invoice in 1197...  Hello Helena,  I have a problem when I send the invoices in the email address : 1197@invoices@benteler.com. Here is the message he sends me. Can you help me? Thank you in advance.  Cordialement, Gwenaëlle SORET Accounting department  Division Automotive Région Sud Europe Parc Industriel d'Incarville - BP 613 | 27406 Louviers | France Tel.: +33 232 09 3895 | Fax: +33 232 40 0921 gwenaelle.soret@benteler.com | https://eur01.safelinks.protection.outlook.com/?url=www.benteler.com&amp;amp;data=01%7C01%7C%7C4d88aa1d9c3c4ba6549d08d70089d3a3%7Cbb2da9beab20443ba93ebaf7506f7433%7C0&amp;amp;sdata=8C6rPOOhUPhL6tj7syd6zEJBV6vN9jobPl9lciYhMmQ%3D&amp;amp;reserved=0    __________________________ BENTELER Aluminium Systems France SNC Registre du Commerce et des Sociétés: tribunal de commerce d' Evreux  399 203 140 R.C.S. Evreux For environmental reasons please consider carefully before printing this message.   -----Message d'origine----- De : Postmaster@benteler.de &lt;Postmaster@benteler.de&gt; Envoyé : jeudi 4 juillet 2019 15:43 À : Gwenaelle Soret Objet : Undeliverable: facture  Your message    Subject: facture  was not delivered to:    1197.invoices@bentelergroup.mail.onmicrosoft.com  because:    Error transferring to CIT-VWEXCHMTAP1.BAD.BENTELER.NET; SMTP Protocol Returned a Permanent Error 554 5.4.12 SMTP; Hop count exceeded - possible mail loop detected on message id &lt;AM6PR01MB55741242E2477D3165F033EF9DFA0@AM6PR01MB5574.eurprd01.prod.exchangela  </t>
  </si>
  <si>
    <t>Hello IT-Service,  We're having a critical issue in Tondern - There's no movement of goods, creation of goods and/or general production/logistics update from MES into SAP.   Inventory change and sales has not been updated since the 3rd of July - Please look into this quickly, and if possible send a response to this incident on my e-mail (rene.dideriksen@benteler.com) and Frank M. Poulsen (frank.m.poulsen@benteler.com).  We need to be able to control the movement of goods and keep track of sales.  Best regards, René Dideriksen</t>
  </si>
  <si>
    <t>wir haben mal wieder das Problem, das ein Material plätzlich nicht mehr im FC drin in.  Im F05 hatte ich noch einen Preis für den FC-Horizont bis 2021; in F06 fehlt der Forecast-Horizont. Betroffen ist das Mat. 14100021, WK 124  Neu ist, es wurde auf Konsi umgestellt, den neuen LP gibt es seit 4/2019; erste Lieferung in 6/2019.  Ich sehe auch, wenn ich in das FC-Tool reingehe, keinen FC-Horizont.</t>
  </si>
  <si>
    <t>We are aware that the scanner must be phisically attached to one PC, but since different users are doing the job of scanning the invoices, currently we are using one of the colleagues login to use the scanner (via remote access). So, we would like to know if any of the following options are doable:  Give access to the scanner in a technical account (install the scanner for the technical user invoi10 – 1030.invoices@benteler.com) — all members of the finance team in Palmela have access to this technical account  Give access to the scanner to all members of Palmela Finance</t>
  </si>
  <si>
    <t>Last week, we've processed several invoices in the scanner, some of them were correctly passed on to Verify and others not! All pages of these invoices were appearing in the scanner program (thumbnails) but still some of them are getting lost. Most annoying problem we had was with vendor Automotive Lighting where we had to scan all invoices three times!</t>
  </si>
  <si>
    <t>Umstellung des Kunden 119477 auf Email AB  System: SAP SP9 245  Zuständig: Daniela Schnittker-Bökamp (IT-Coordinator)</t>
  </si>
  <si>
    <t xml:space="preserve">multiple users cannot print from SAP SP9, transaction ME29N (see screenshots attached for more info) - it worked before - no error msg. comes up  name of the SAP printer: P364  tel. nr.: 00049525481202022 </t>
  </si>
  <si>
    <t>Telefonsich zwischen Andre und Verena besprochen Test-Inbound: 181090887/8</t>
  </si>
  <si>
    <t>Por gentileza, verificar a lentidão e instabilidade no sistema SAP, onde as notas estão ficando paradas e não estão sendo processadas. Transações afetadas: J1BNFE ZMB VF01</t>
  </si>
  <si>
    <t>Die Rechnungen können nicht im Verify bearbeitet werden und es kommen auch keine Rechnungen im Verify an!!!!!  Bitte an D. Flügel weiterleiten</t>
  </si>
  <si>
    <t>Der Lieferant Lyreco hat seit dem 01.06.19 von der Benteler Distribution Deutschland keine Katalogbestellungen erhalten.  Betroffen sind u.a. die Bestellungen 3601001512, 3601001513, 3601001515, 3601001537, 3601001538, 3601001554 Laut Nachrichtenverarbeitungsprotokoll sind die Bestellungen versendet worden. Bitte um Klärung und Behebung der Nachrichtenschnittstellenprobleme mit Lyreco.</t>
  </si>
  <si>
    <t>Seit einiger Zeit habe ich immer wieder Banfen in meiner Liste (Transaktion) ME57  zu Lagermaterialien für die Werke in Frankreich und Spanien.  Meine Frage ist nun, wie die Kollegen auf meine Einkäufergruppe kommen. Wird in den europäischen Werken bei der Materialneuanlage ebenfalls mit der Transaktion ZMM_SpareParts gearbeitet?  Wenn ja, warum scheint dann bei einigen Warengruppen meine Einkäufergruppe hinterlegt zu sein?  Bitte prüfen Sie den Sachverhalt.  Ich bin nicht mehr gewillt permanent Banfen auf die entsprechenden Kollegen in den Ländern umzustellen. Ganz nebenbei kenne ich die Kollegen nicht und muss erst immer mit viel Aufwand die passenden Einkäufer in den jeweiligen Ländern suchen. Die Kollegen in Spanien hatte ich bereits mehrfach per Mail auf den Zustand hingewiesen und gebeten, bei der Neuanlage auf die Einkäufergruppe zu achten. Da dies nicht funktioniert, lösche ich künftig alle Banfen. In Zukunft werde ich alle ausländischen Banfen löschen, die nicht in meinen Verantwortungsbereich gehören.  Ich bitte um Klärung der Angelegenheit.  Herrn Benjamin Herzog hatte ich bereits vorab per Mail informiert.  For some time now I have been receiving purchasing requests in my list (transaction: ME57) for stock materials for the plants in France and Spain.  My question now is, how do my colleagues get to my purchasing group? Is transaction ZMM_SpareParts also used in the European plants for new material creation?  If so, why does my purchasing group appear to be stored for some merchandise categories?  Please check the facts.  I am no longer willing to permanently switch over to the corresponding colleagues in the countries. By the way, I don't know my colleagues and always have to spend a lot of time searching for the right buyers in the respective countries. I had already informed my colleagues in Spain several times by e-mail about the condition and asked them to pay attention to the purchasing group when creating a new one. Since this does not work, I will delete all requests in the future. In the future, I will delete all foreign purchase requisitions that do not belong to my area of responsibility.  I would like the matter to be clarified.  I had already informed Mr. Benjamin Herzog in advance by e-mail.</t>
  </si>
  <si>
    <t>Please, create the following table/view ZHRBR_KIT_IF0007 (it is saved in JEL, you only need to do the activation and create the view for data maintenance)  The data should be maintained directly in the system with no transport orders.   Master request: JELK992775 -&gt; please, create a task for you and not release the master request for JQL.  -&gt; After the creation, I need to do some adjustments into the program and when all its done, I'll order it.</t>
  </si>
  <si>
    <t xml:space="preserve">[Readsoft-BST] - Warum ist das Dokument 1128677 dem User REHRMAP zugepordnet.  </t>
  </si>
  <si>
    <t>PY-SE 2770747 4 HRSE: RPCMTSS0 - SINK Tax &amp; EC calculation PY-SE 2797134 3 HRSE: LC of Employer's Contribution from 1.7.2019 and from 1.8.2019 PY-SE 2787240 2 HRSE: RPCMTSS0 - IT0438 Decoupling Adjustments PY-SE 2789476 2 HRSE: PY Utilities and readers PY-SE 2774620 2 HRSE: Warning messages in PY log for MTS correction wagetypes</t>
  </si>
  <si>
    <t xml:space="preserve">User Phillip Lappe: LAPPEPH User Rafael Pahlke: pahlke   Hallo Dominik, Die Rechnungen von Philipp müssten im PEU liegen. Kannst du mich dort als Vertreter eintragen, da Philipp länger ausfällt. Muss ich mich dann auch im PEU anmelden oder bekomme ich die dann in HZP weitergeleitet?  Danke Rafael  From: Miriam Sauvigny  Sent: Freitag, 5. Juli 2019 11:09 To: Rafael Pahlke &lt;Rafael.Pahlke@benteler.com&gt; Subject: Philipp: Überfälliger/Overdue WorkCycle  Hi, Ja Dominik Flügel kann das machen. Er braucht von Dir als Vorgesetztem die Info, an wen weitergeleitet werden soll und welches System betroffen ist. Bei Philipp müsste das noch SP9 sein, (im HZP scheint er noch gar nicht drin zu sein).   Alternativ müssten die Rechnungen von Herrn Haaf zurückgezogen und anders adressiert werden …  Gruß Miriam   Von: Rafael Pahlke  Gesendet: Freitag, 5. Juli 2019 07:06 An: Miriam Sauvigny &lt;Miriam.Sauvigny@benteler.com&gt; Betreff: Fwd: Überfälliger/Overdue WorkCycle  Hallo Miriam, Kannst du bitte mal klären ob das weitergeleitet werden kann. Philipp fällt ja länger aus.  Danke Rafael   Holen Sie sich Outlook für iOS ________________________________________ Von: Martin Haaf &lt;martin.haaf@benteler.com&gt; Gesendet: Thursday, July 4, 2019 11:18:42 PM An: Rafael Pahlke Betreff: Überfälliger/Overdue WorkCycle    Sehr geehrte(r ) Vorgesetzte(r ), Ihrem Mitarbeiter Herr Philipp Lappe, liegt ein WorkCycle zum Dokument   1664895 vor, dessen Bearbeitung bereits 22 Tage überfällig ist.  Solange der WorkCycle nicht durch Ihren Mitarbeiter bearbeitet wurde, kann die Rechnung nicht verbucht werden und wir müssen bei längerer Wartezeit mit Mahnungen und den damit zusammenhängenden Kosten rechnen.  Bitte unterstützen Sie Ihren Mitarbeiter bei der Bearbeitung des WorkCycles, damit der Prozess reibungslos und ohne zusätzlichen Aufwand durchgeführt werden kann.   Mit freundlichen Grüßen, Martin Haaf Accounts Payable Management  ******  Dear line manager, your employee  Herr Philipp Lappe, has to process the document  1664895  in the WorkCycle workflow which is overdue 22  days.  The invoice couldn't be finally processed as long as your employee won't release the WorkCycle and we have to reckon with dunnings and higher expenses because of not posted invoices.  Please give your employee the support he/she needs for releasing the WorkCycle that it will be processed trouble-free and without additional costs.   Best regards Martin Haaf Accounts Payable Management </t>
  </si>
  <si>
    <t xml:space="preserve">Dear LG team,  Mr. Kassay uses a „ZPAB  transaction for a JIT delivery creating. There are 2  SA (31032089 for material 90106960 = RH) and (31032090 for material 30106961 = LH).  Both SA have same:  SOLD TO: 5002195 SHIP TO: 5002197 PO number: 87145858 Pert. Def. 0060495122418 Unl point: 76 1F1  Point is: Till beginning of a last week ( 1st / 2nd July), only one delivery (covering both materials) was created, when the ZPAB Tcode was used. Since this time, there are 2 deliveries created in PEU.  For this reason I have used 2 IDOCs in QEU to simulate process.  In attachment (gif – please open in Internet Explorer to see animation) you can see a QEU result – only one delivery is created properly.   Question: May you please advise, what it a reason, why there are 2 deliveries created now in PEU? // Is there any list of parameters (probably in schedules agreement), which have to be same to create only one delivery?  Thank you very much for your help.  Note: Whether you need a gif on incorrect PEU 2 deliveries creating, I can also record this one. / I can arrange a live presentation via skype conference. Note2: I will open incident with this email as content. (INC0067738)  Please do not hesitate to contact me.  BR   Petr  </t>
  </si>
  <si>
    <t xml:space="preserve">Bitte den Minipersonalstamm für  James Cook PI: 435757 aus JPL nach SP9 übertragen.   Danke und Gruß Andreas  </t>
  </si>
  <si>
    <t xml:space="preserve">From: Adriano Carrondo  Sent: Montag, 8. Juli 2019 13:45 To: Dominik Fluegel &lt;Dominik.Fluegel@benteler.com&gt; Cc: Ana Filipa Rodrigues &lt;AnaFilipa.Rodrigues@benteler.com&gt;; Carla Gama &lt;Carla.Gama@benteler.com&gt;; Patricia Leao &lt;patricia.leao@benteler.com&gt;; Rute Andre1 &lt;rute.andre1@benteler.com&gt; Subject: Paper Invoices - Horizontal Layout  Hello Dominik,  Is it possible to add a new profile other than these?      We would like to add a new profile, similar to PT_multi, but where it rotates the pages 90 degrees when scanning:     Thank you very much.  Com os melhores cumprimentos/Best regards/Saludos cordiales,  Adriano Carrondo  Departamento Contabilidade / Controlling  Division Automotive Region Southern Europe Parque Industrial Auto Europa | Quinta da Marquesa | Lote 13, 2950-678 | Palmela | Portugal Tel.: +351 21 213 7117  adriano.carrondo@benteler.com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t>
  </si>
  <si>
    <t>Lieferant Kettling ( Lieferantennummer: 2128256) möchte die Leihgutkontoauszüge per Mail erhalten Empfängeradresse wäre: simone.willmes@kettling.de Könnten sie dies bitte so einstellen? Vielen Dank</t>
  </si>
  <si>
    <t>there is one person missing on the list in the transaction PP61 in the system JPL for Mr. Sterzer. However, the missing person (Mr. Peter Schroeder) is shown there for user's colleague (Mr. Marco Kirchhoff - ID  kirchma ). I also compared their roles and found out, Mr. Kirchhoff has one more role which Mr. Sterzer does not have: ZEA00XXHR_ESS_TRAVEL_WEB  Please take a look and let us know if the issue is caused by this missing role or something else.  Thanks</t>
  </si>
  <si>
    <t>Hi  I need to copy the role ZEA0173PAHR_HR_PERS_ESPANIA_DS, but exclude the information about Grade employees. The new role is only for see Local employees Thanks</t>
  </si>
  <si>
    <t xml:space="preserve">Hello,  Unfortunately no change. Attached you will find the print out to H558 and a print out of a normal label (which errors out). Could you check again  Thanks, Carsten </t>
  </si>
  <si>
    <t>Sehr geehrte Damen und Herren, leider wird aus dem  SAP SP9  Transaktion: me29n Reparaturbstellung 52503532 kein Warenbegleitschein und keine Reparaturbestellung gedruck.  Können Sie mir helfen, dass der Druck ausgelöst wird?  Vielen Dank!</t>
  </si>
  <si>
    <t>Es geht um die Leistungsbeurteilung von Christian Thiel 877979. Diese wurde am 19. Juni abgeschlossen. Im Formular im Infotypen 24 steht, dass die Leistungsbeurteilung zum 01.05.2019 gültig werden soll, eingespielt in den Infotypen 8 wurde sie aber zum 01.06.2019.  Wie kann das sein, wieso wurde diese Leistungsbeurteilung nicht wie es im Formular steht zum 01.05.2019 in die Basisbezüge eingespielt? Bitte prüfen. Vielen Dank.</t>
  </si>
  <si>
    <t>Guten Tag,  in meinem ESS ist der falsche Genehmiger für Urlaubsanfragen dran.  Meine Urlaub müsste an Hr. Milos Handak zur Genehmigung weitergeleitet werden.  Bitte beheben!</t>
  </si>
  <si>
    <t xml:space="preserve">We're facing some inbound delivery split in Joinville T1 plant. We have an example where one Out. Delivery from T2 resulted into 3 Inbound deliveries for T1.  Out. delivery T2  12086358  Inbound T1  75909214 75909213 75909212  As far as I could analyze, the issue seems to be happening due different partner address numbers.   Can you support how to fix it? </t>
  </si>
  <si>
    <t xml:space="preserve">Hello Erwin,  Could you move the requests regarding eSocial to JPL tomorrow (morning Germany)?  Below is the sequence to move all them.  01) ITZK905829  Intelligenza-eSocial-2.5-AC-W-PACK00803 (workbench) 02) ITZK905830  Intelligenza-eSocial-2.5-AC-C-PACK00803 (customizing) 03) ITZK905858  Intelligenza-eSocial-2.5-AC-W-PACK00804 (workbench) 04) ITZK905859  Intelligenza-eSocial-2.5-AC-C-PACK00804 (customizing) 05) ITZK905891  Intelligenza-eSocial-2.5-AC-W-PACK00805 (workbench) 06) ITZK905892  Intelligenza-eSocial-2.5-AC-C-PACK00805 (customizing) 07) ITZK906036  Intelligenza-eSocial-2.5-AC-W-PACK00806 08) ITZK906037  Intelligenza-eSocial-2.5-AC-C-PACK00806 09) ITZK906119  Intelligenza-eSocial-2.5-AC-W-PACK00807 10) ITZK906120  Intelligenza-eSocial-2.5-AC-C-PACK00807 11) ITZK906239  Intelligenza-eSocial-2.5-AC-W-PACK00808 12) ITZK906240  Intelligenza-eSocial-2.5-AC-C-PACK00808 13) ITZK906317  Intelligenza-eSocial-2.5-Interfaces SST-W-SETUP-Benteler 14) ITZK906318  Intelligenza-eSocial-2.5-Interfaces SST-C-SETUP-Benteler 14) ITZK906300 Intelligenza-eSocial-2.5-AC-W-PACK00809 15) ITZK906301 Intelligenza-eSocial-2.5-AC-C-PACK00809 16) JELK992257  Intelligenza-eSocial-2.5-AC-W-PACK00809 17) ITZK906402 Intelligenza-eSocial-2.5-Interfaces SST-W-0003 18) ITZK906403 Intelligenza-eSocial-2.5-Interfaces SST-C-0003 19) ITZK906453  Intelligenza-eSocial-2.5-AC-W-PACK00901 21) ITZK906454  Intelligenza-eSocial-2.5-AC-C-PACK00901 22) JELK992541  Intelligenza - Ajus CL137 23) ITZK906462  Intelligenza-eSocial-2.5-Interfaces SST-W-0004 24) ITZK906463  Intelligenza-eSocial-2.5-Interfaces SST-C-0004 25) JELK992378  Intelligenza_eSocial_Projeto_SST 26) JELK992762  Intelligenza-eSocial-2.5-AC-W-PACK00809-Ativação ZESOSH0060  Tks, Marcelo Eduardo Soares </t>
  </si>
  <si>
    <t xml:space="preserve">Can you please apply the attached ADP Unemployment Claims program update to JEL, and let me know what the transport request number is?  Thank you.  Instructions from ADP:  Please update/overlay {replace} the following SAP Object:  ZADPUCMVS_CUST_INC </t>
  </si>
  <si>
    <t>User OLIVIOA needs authorization to display SCs from South Africa plants: 0800 and 0802  Currently he is only able to display for BR plants.</t>
  </si>
  <si>
    <t>please remove BS-AVI 0078579042/00500148 in PEU_100, transaktion MD04 screenshot a, black item should be removed screenshot b, name of transaktion screenshot material nummer, previous step screenshot d, the error message, Handling units can also user remove</t>
  </si>
  <si>
    <t>Rechnungskürzungsvorgang Buchungskreise 1236 und 1061 im Readsoft (PEU) nicht möglich  Beschreibung  in den og Buchungskreisen ist es bislang nicht möglich den Rechnungskürzungsprozess durchzuführen (Abspringen in SAP und dort die Rechnung kürzen) um eine Rechnungskürzungsmitteilung automatisch erstellt. Btte für diese Buchungskreise die Funktion ebenso ermöglichen.</t>
  </si>
  <si>
    <t>Belegnummernlücken - rote Ampel im arvato:  Der Beleg Nr. 60038450 wurde nicht durchgebucht; die Verbuchung wurde abgebrochen. Um den Sachverhalt bearbeiten zu können, benötige ich Informationen, welche mir der report S_ALR_87101004 liefern soll. Dieser Report liefert mir aber nur das Ergebnis, dass es in 2019 keine abgebrochenen Buchungen existieren.</t>
  </si>
  <si>
    <t>aMIC: Kontrolle doppelt gebuchte Rechnungen (neuer Zeitraumsparameter)  Funktion AMIC_FI_00031, Funktionsbaustein /ASS/AMIC_FI_DOPPELBUCH3    Es gibt aktuell diese möglichen Prüfzeiträume: Bitte bei arvato nachfragen, ob sie einen weiteren Parameter zur Verfügung stellen könnten: -5 = Vorjahr bis aktueller Monat  Also ähnlich wie -3 (aktuelles Jahr vom 01.01.) nur zusätzlich das Vorjahr.   Beispiel: aktuelles Datum 12.12.2018 Prüfzeitraum: 01.01.2017 - 12.12.2018 aktuelles Datum 15.01.2019 Prüfzeitraum: 01.01.2018 - 15.01.2019  Falls nicht (kostenfrei) lieferbar durch Arvato, bitte die Funktion kopieren und anpassen. Siehe auch Mails an Kersten Lenz (12.12.2018 und 06.06.2019)</t>
  </si>
  <si>
    <t>aMIC: Kontrolle Abgleich AM/FI (Neuer Parameter  BewBereich , anstatt fest codiert)  Funktion ZAMIC_BAT_00008, Funktionsbaustein Z_AMIC_AM_EQ_FI  Über die Parameter kann man leider nicht den Bewertungsbereich der abgestimmt werden soll selektieren.  Er ist direkt im Coding hinterlegt (siehe Anhang). So kann man die Kontrolle nicht für den Bereich 01 (local GAAP) nutzen. Und die Funktion ist damit auch nicht für die anderen GB's nutzbar.  Bitte einen zusätzlichen Parameter für  Bewertungsbereich  aufnehmen.</t>
  </si>
  <si>
    <t>In SAP (PEU) -- Transaction  /Cockpit/1 There is a field call  Unplanned costs  (screenshot attached). The costs indicated there has to be posted in account 16070000 Now they are posted in another wrong account</t>
  </si>
  <si>
    <t>Hello, Please delete request in ESS from PN 702357, user ZIDLICK. He chose wrong superior by mistake and can't delete the request by himself - please see the attachment with error message.  The request was for 15. - 17.7.2019 and was sent to Jirasek Jiri PN 580419 instead of Jirasek Jiri PN 702886.  Thank you, best regards  Martina Albrechtova</t>
  </si>
  <si>
    <t>SAP system: PEU_100 User called and said that one supplier changed their company name and all changes were made accordingly in the SAP system, everything is correct but only the delivery schedule (Lieferplan) still shows the old name (Neotiss SAS) and number (2072477). The correct, new name should be Neotiss France SAS and number 2128311.</t>
  </si>
  <si>
    <t>please check the attached screenshot. the invoices are not showing. can you please help us what can be the reason? Thank you</t>
  </si>
  <si>
    <t>Hello Marleen,  As we just spoke, could you create again the view for the table ZHRBR_KIT_IF0007? I had to change some data elements.  Request:  JELK992940  Tks,  Marcelo.</t>
  </si>
  <si>
    <t xml:space="preserve">Hello, we have some problem with payroll schema in HU and it's urgent problem. Could you please check it? Printscreen of error attached.  Hi Martina,  Please help us with this schema error in the productive system. In JEL and JQL there is no error when running the payroll program RPCALCH0 with schema H000!  Best regards, Béla. </t>
  </si>
  <si>
    <t>The Sonepar WEB-Shop, when trying to open, doesn't load the page of the shop, it is blank and there is just an option to go back. It was working in the past for the user normally. Tried to open the other WEB-Shops and they were able to load. Also tried to open it in another browser, but only the Sonepar is not loading. User also tried to contact Sonepar, but he was told that everything should be alright from their side. Please see attached screenshots. Please support. Thank you.</t>
  </si>
  <si>
    <t>Im BW Analysis stimmen die Werte im AE zwischen CO und SD Auswertungen teilweise nicht überein. Für den Kunden Magna (104776) sind in den CO Auswertungen (CO-012 und CO-010) der Wert EUR/to für AE August 2019 zu hoch (2481 EUR/to). In der SD Auswertung (SC-132) liegt der Erlös EUR/to bei ca. 1.100 EUR/to. Dadurch wird entsprechend die AE Rendite unerklärbar hoch. Mit der Bitte um Prüfung.</t>
  </si>
  <si>
    <t>Hallo Alex (Frau Dorth), bitte für den Debitor 5009364 die Nachrichtensteuerung (Rechnungsversand) auf EMail umstellen: SAP/PEU/ GB: DE01;DE02/ Fakturaart: ZF1;ZF2 EMail: 0200.invoice@oberaigner.com</t>
  </si>
  <si>
    <t>aMIC control 1050_CO_P_00024 shows wrong result  in PAP - ZAMIC_BAT_00009  /  Z_AMIC_PCA_VS_FI_RES   the check shows red lights which is ok, but the result in thousand (PCA and F) show a zero value which is not correct for details see attachment</t>
  </si>
  <si>
    <t>aMIC control 1246_CO_P_00024 shows wrong result in PAP - ZAMIC_BAT_00009 / Z_AMIC_PCA_VS_FI_RES  The check shows red lights which is not ok, as the FI result in thousand (FI) is not displayed correctly (rounding problem?)  for details see attachment</t>
  </si>
  <si>
    <t xml:space="preserve">SAP SP9 ZABI Message cant be printed Printer name: P-ST-SNH-00089 IP: 172.25.65.186 No error message multiple users are affected </t>
  </si>
  <si>
    <t xml:space="preserve">Dear colleagues,  Can you please help the HU consultant to solve the problem with program's dump? Please see his description:  Please help us in solving the program dump in JPL and JQL when running the  PC00_M21_RPCNMJH0 transaction. The program dump is caused by missing fields in PC00_M21_RPCNMJH0 structure.  This transaction woks fine in JEL.  Thank you, Klara Trminkova </t>
  </si>
  <si>
    <t>--- BITTE AN CIT HR Routen ---  Zugang im HZP100 für Confidential Contract benötigt. Wie in Absprache mit CIT HR Application.</t>
  </si>
  <si>
    <t>Prezado, bom dia! No PR 50004719, linha 30 há divergência de saldo, o que impossibilita o lançamento de fretes nas transações migo e miro.  Além disso, no PR 50004720, há esta mesma divergência. Por favor, analisem para que elas possam ficar iguais.  Aguardo retorno.  Qualquer dúvida estou a disposição.</t>
  </si>
  <si>
    <t>The second screen of ESS is not loading. We cannot found buttom for settings. Could you please help? Thank you</t>
  </si>
  <si>
    <t>User cannot delete by himselves item Freistellung T-ZUG Please delete this item. He want s to request another holiday during these days. There is error.</t>
  </si>
  <si>
    <t>Bitte fogende Nachrichtensteuerung für Ausgangsrechnungen anlegen Debitor 5013886 Vetriebsbereich DE01  ZF1 und ZF2  Papierrechnungen</t>
  </si>
  <si>
    <t>Hello, Please change the setting for personnel cost planning for SK so that cost item SK2A (christmas payment) won't be calculated for G-Grade employees. It's working well for CZ (CZ2A) and I changed all the setting I could so that it's the same for both countries, but I guess some setting for SK is missing somewhere on behind.  Thank you, Martina</t>
  </si>
  <si>
    <t>Bom dia , exemplos enviados por e-mail com prints de tela do sistema SAP, etc... O fornecedor importado Baosteel não está enxergando nossa necessidade real através do EDI devido a ponto de corte na quantidade acumulada. Outro ponto, o EDI enviado não está informando a ultima nota fiscal recebida em nossa planta, o EDI está sendo enviando com as informações zeradas. Uma suspeita é que houve alteração na razão social onde houve mudança de programa de remessa, sendo assim temos ASN criadas na antiga razão social e ainda estamos recebendo material com o antigo PR. Porém devido a urgência do assunto pois fornecedor não enxerga a necessidade real, ( EX: pedimos 8.000 peças e no EDI aparece 4.000 peças) temos riscos de faltar material devido a divergência acumulada que está sendo enviada ao fornecedor. Por gentileza checar com urgência para evitarmos riscos de frete aereo para coleta de material. Conto com sua ajuda como de costume.</t>
  </si>
  <si>
    <t>Bitte Texte gemäss Anhang in den drei Sprachen im JHQ + JHP anlegen (DE in JHQ bereits angelegt)  Maria Rehner weiss Bescheid</t>
  </si>
  <si>
    <t xml:space="preserve">Wenn der Benutzer eine Rechnung anschauen will, bekommt er nur eine Meldung im Browser (siehe Anlagen). Normalerweise sollte die Rechnung im PDF in einem Browser erscheinen. Transaktion: FAGLL03 </t>
  </si>
  <si>
    <t>Belegnummernlücke im Buchungskreis 1019, Belegnummer 62091508. Bitte analysieren. Finance Westeuropa hat keine Lösung gefunden</t>
  </si>
  <si>
    <t>Ignore my last request number -INC0069083  I have created outbond number in VL01N but when i go to PGI gives error. I have attached the error in this request. It is urgent please respond as early as possible.</t>
  </si>
  <si>
    <t xml:space="preserve"> Error: Query 'Spesenabrechnungen' ist bereits in anderem Modus geöffnet  Meldungsnr. POWL016  Diagnose  Dieser Fehler kann folgende Ursachen haben:  •ein weiteres offenes Fenster, in dem diese Abfrage über den Arbeitsvorrat angezeigt wird •vorausgehender unerwünschter Programmabbruch  Vorgehen  Um diesen Fehler zu beheben, können Sie eine der folgenden Aktivitäten durchführen:  •Schließen Sie das andere Fenster, in dem die Abfrage gesperrt ist, und laden Sie den Arbeitsvorrat erneut. •Melden Sie sich ab und wieder an. •Rufen Sie Transaktion SM12 auf und löschen Sie die gesperrten Abfragen.  User logged out, restarted PC, issue persists.  </t>
  </si>
  <si>
    <t>Ich bin Assistentin in der Steuerabteilung und möchte gerne im ESS unter  Mein Teamkalender  die beantragten Abwesenheiten der Mitarbeiter in unserer Abteilung sehen können.  Im alten System konnte ich mir die Mitarbeiter manuel hinzufügen. Ist das im ESS auch möglich?</t>
  </si>
  <si>
    <t>Änderung des Vorgesetzten (alt: Khalid Ajermou  - neu: Robin Delius) muss noch umgesetzt werden. Für Thorsten Happe (HAPPET) Uwe Bock (Bocku?) Die Herren sind wahrscheinlich nicht  gemoved  worden. Bisher hat Herr Ajermou keine Bestätigungsmail für den Move erhalten. Für Herrn Zieprecht und Frau Zniber ist dies bereits erfolgt. Lieben Dank. Steffi Albus</t>
  </si>
  <si>
    <t>NewGL issue - periodic reclassification of liabilities according to due dates Since 5/2019 FAGLF101 doesn't work as described in the official documentation by FPS / Jürgen. We have no balances on 14260000 in ledger LG so the reclassification (run with official variant RECLASS1)  should have been posted with ledger group 0L only, as done in 4/2019. But since 5/2019 it is posted with ledger group Z1 which is wrong and destroys our Balance sheet structure for Local GAAP. See details enclosed. Thanks in advance, Petr Matejka</t>
  </si>
  <si>
    <t>I need your help regarding and issue in SAP transaction ZMM_CARGOPLAN As you can see, in next image we have an error in cargo plan regarding the scheduling agreement. But, I have checked the agreement and it looks that everything is ok, items are not deleted/blocked, and I cannot find any other error:  SA couldn't be updated</t>
  </si>
  <si>
    <t>Betrifft: Zeitwirtschaft Werk 0018 Schwandorf. Bei der Eingabe A010 (Wiedereingliederung) werden die Stempelzeiten ins AZK 1  gebucht bei Gleitern.  Beispiel : 823101 Stefan Rester Juni/Juli  - dies ist nicht richtig, es darf nichts ins AZK 1 gebucht werden.  Tag   Text                 Von   Bis   A.Std.  AZK4   AZK2   AZK1   FLEX    TAZP  24 Mo                     07:29 11:45 24 Mo krank ohne EFZ                    4,27   0,00   0,00   4,27   0,00    2406 25 Di                     07:42 11:53 25 Di krank ohne EFZ                    4,18   0,00   0,00   4,18   0,00    2406 26 Mi krank ohne EFZ 26 Mi                     08:01 12:16   4,25   0,00   0,00   4,25   0,00    2406   bei Schichtlern ist dies nicht der Fall. Beispiel :  862431 Rene Großer  03 Mo krank ohne EFZ                    0,00   0,00   0,00   0,00   0,00    1394 04 Di                     05:39 11:04 04 Di krank ohne EFZ                    0,00   0,00   0,00   0,00   0,00    1394 05 Mi                     05:40 11:07 05 Mi krank ohne EFZ                    0,00   0,00   0,00   0,00   0,00    1394 06 Do                     05:40 11:14 06 Do krank ohne EFZ                    0,00   0,00   0,00   0,00   0,00    1394 13 Do                     05:43 11:06</t>
  </si>
  <si>
    <t xml:space="preserve">WEBCYCLE LINK (JHP_100) cannot be display. Link from SAP menu another aftected user me or wilczyn </t>
  </si>
  <si>
    <t xml:space="preserve">Sunny Chen assigned tasks to two emloyees LIUTON1 and DOU  but they dont see any in My Inbox </t>
  </si>
  <si>
    <t>Mrs Devletli reported, that the approver/manager name is wrong in ESS Managers name is Despina Tzivis</t>
  </si>
  <si>
    <t xml:space="preserve">Der Inhalt des Feldes auf Kopfebene soll bei Bestätigung (Enter) in das korrespondierende Feld auf Positionsebene übernommen werden. Funktioniert aktuell für dt BuKrs  (zFelder auf Positionsebene!), soll für neue SSC BuKrs aktiviert werden (UK, CH)  für CH und UK aktivieren, andere funktionieren bereits </t>
  </si>
  <si>
    <t>Wir möchten über die Transaktion MRBL eine Rücklieferung zum Lieferanten anlegen. Wir erhalten folgende Fehlermeldung  Daten zur Erzeugung einer Lieferung sind unvollständig (Debitor)  Wir haben alles überprüft Stammdaten, Debitor und Kreditor. keinen Fehler gefunden. Siehe auch Anhang.  Grüße Manfred Beer</t>
  </si>
  <si>
    <t xml:space="preserve">Hallo Hr. Benteler,  Wie tel. besprochen, bitten wir um eine kurze Auflistung der Rollen im JPL (HR) von beigefügten MA.  Dr. Olszewski möchte vor allem wissen, wer Zugriff auf Lohn- und Gehaltskosten hat.  Vielen Dank und Gruß  Anja Andres </t>
  </si>
  <si>
    <t xml:space="preserve">Hej Ulrica, 00311215 saknar IT0227 men det löser inte problemet med karensavdraget. Vi måste läsa på ytterligare en note för att få sjuk att fungera.  Kan du be någon i Udos gäng att läsa på note 2798377så kan </t>
  </si>
  <si>
    <t>Bitte im JPL beim User CHRISTH die Leitendenrolle  ZEL00XXPAHR_HR_PERS_HANDEL_PL  abgrenzen. Die Zuständigkeiten wurden neu geregelt, Helena ist für Polen nicht mehr zuständig. Vielen Dank.</t>
  </si>
  <si>
    <t>Hi I need to copy from JPL to PEU these employees, 735374, 735505, 735360 Thanks</t>
  </si>
  <si>
    <t xml:space="preserve">Seit Ende Juni ist der Benutzer zurück und seine Anwesenheit nicht im PEU eintragen (Fehlermeldung  mit der Personalnummer ). </t>
  </si>
  <si>
    <t>Manager is already changed in ESS, but his new colleagues are not in the team calendar, he still sees the old ones. He is now in Project Purchasing of Marius Hartmann</t>
  </si>
  <si>
    <t xml:space="preserve">Hallo Thomas,  ich wollte heute einen Testfall im QEU starten und stellte fest, dass die Einstellungen nicht korrekt sind. XK02 startet kein ISO-Workflow. Die ISO-Transaktion XK02 habe ich manuell starten können (Eingabe der /ISO/MVT_XK02), allerdings musste ich mich bei jedem Schritt neu mit Passwort anmelden.  Der Testfall scheint im QEU angelegt zu sein, ist aber nicht ins JQA übermittelt worden.    Kannst Du es Dir bitte anschauen, offenbar wurde etwas nach dem Kopieren des PEU ins QEU nicht richtig eingestellt.  Vielen Dank und viele Grüße  Antonin </t>
  </si>
  <si>
    <t xml:space="preserve">Please close the following POs: 4501610360 4500136405   </t>
  </si>
  <si>
    <t xml:space="preserve">Hello the user Marta TOBAR still doesn't have access to EBP for 0161 plant and can't validate Quality Dpt carts. </t>
  </si>
  <si>
    <t>Good day, Please arrange for transport: JELK993151 impoted to JQL</t>
  </si>
  <si>
    <t>Hi there,  After a re-load of the BUD figures in report  PU-02b: Spend report BUD , I keep thinking the new data is wrong.  I compared Sales spend with PU spend and the PU spend is higher is almost all of the plants.   See email + files attached.</t>
  </si>
  <si>
    <t>SAP_PEU FPS Team_ Hr. Gutknecht Bitte für die Belegart  CI und den  Buchungskreisen 1019; 1020; 1070 die Barcodeeingabe als abbrechbar einstellen.</t>
  </si>
  <si>
    <t>beim Upload von  leeren  Chargen erzeugt das Programm eine Fehlermeldung:   ¦¦Herkunftsland ist nicht vorhanden  siehe auch Anhang mit Testbeispielen. Programm sollte so angepasst werden, dass auch leere Chargen mit dem Programm hochgeladen werden können.  Verena Scholten ist informiert.</t>
  </si>
  <si>
    <t>Hallo Dominik,  die Scan Daten Duisburg Logistik vom 5.7. sind alle falsch. Diese lasse ich gerade neu scannen. Könntest Du bitte die alten Daten löschen.  Danke.  Viele Grüße  Karl  PS: Udo ist leider längere Zeit krank. Aktuell liegt er im Krankenhaus. Könntest Du bitte während meines Urlaubs hin und wieder einen Blick in unsere Scan-Umgebung werfen? Ich bin am 29.07. wieder zurück.  Danke und viele Grüße  Karl</t>
  </si>
  <si>
    <t xml:space="preserve">Von: Magdalena Lipinska  Gesendet: Donnerstag, 11. Juli 2019 12:49 An: Helena Haertel &lt;Helena.Haertel@benteler.com&gt;; Dominik Fluegel &lt;Dominik.Fluegel@benteler.com&gt; Betreff: Prblem with TENNECO  Hello,  I have problem witch selection correct Delivery notes number on the invoice. Correct is only 50640915, but in system is whole number.     Thanks in advance for your help  Pozdrawiam/Kind regards, Magdalena Lipińska Junior Accountant </t>
  </si>
  <si>
    <t>Festgestellt, dass das Formular ZMR_PRINT_ES nicht korrekt übersetzt wurde in den Sprachen DE/PT/FR.  Letzte Änderung: DMND0005788 / ENHC0013173 Nach Rücksprache bei Kersten Lenz, das Formular entsprechend übersetzt.</t>
  </si>
  <si>
    <t xml:space="preserve">See also old Ticket  INC033458. Not possible to delete plant-connection to vendor using MK02 for plant 0689.    </t>
  </si>
  <si>
    <t>In PEU , in COCKPIT transaction some invoices are marked with the self billing invoice icon but it is not correct Attached you can find an example</t>
  </si>
  <si>
    <t>SAP PEU - Unable to goods receipt in transaction VL32N as process is cancelled when leaving the transaction &amp; message is sent to Workplace Inbox. Purchase Agreement number 50007651 line items 80 &amp; 90.</t>
  </si>
  <si>
    <t>Estou tentando abrir uma requisição de compra e o mesmo diz que está faltando um ID controlling, sendo assim não consigo efetuar a compra. Aparece uma mensagem que diz ''no controlling could be determined ''</t>
  </si>
  <si>
    <t xml:space="preserve">- Ticket REQ0054662 - User has two roles assigned in JPL (see screen shot) - User cannot see the option for employee self services (see screen shot) - Please assign the employee role to user account.  </t>
  </si>
  <si>
    <t xml:space="preserve">It appears that the copy of JPL to JQL last week caused a mismatch in the BSI TaxFactory levels.  Can you please correct the mismatches in JQL so that  JQL is at the most current BSI levels again?  Thank you.   JQL Payroll Log          General data         Successful personnel numbers         Personnel Numbers Rejected         Processing at End of Selection         Messages              BSI Level: TaxFactory 10.0.v - Regulatory 165             SAP client-specific level: TaxFactory 10.0.h - Regulatory 129             SAP cross-client level: TaxFactory 10.0.h - Regulatory 129             Mismatch between SAP client-specific level and BSI level             Mismatch between SAP cross-client level and BSI level </t>
  </si>
  <si>
    <t>Ändern Sachbearbeiter-Nr. 09 von Herrn Kamps (KAMPS) auf Frau Hölscher (USERID: HOELSCA) System: SP9</t>
  </si>
  <si>
    <t>We've detetcted a problem on the MD04 for material 90078683 on the Supplier view and customer view The relationship is between BENTELER Vigo (0173) who  is delivering the parts and BENTELER Plamela who is receiving and requesting the parts There is one PO 50012600 with the Vnedor code 1058000 , item 50 which have old demand lines which have been transmitted to Vigo, even are so old (from 25.01.2019  till 17.07.2019) which weer sent and receipt already  How we could sove that?  If we run the MRP from the original plant (0273),  could be the solution?</t>
  </si>
  <si>
    <t xml:space="preserve">User cant create any document in ESS Appraisal Dialogue - pls see screenshot </t>
  </si>
  <si>
    <t>Having a fatal error come up when trying to submit payroll data to HMRC. This is a legal requirement and needs resolving ASAP.  Error is in payroll area G3 benteler distribution. SAP is saying MD5 is not supported, contact your software supplier. All ok last month so what has changed? JPL HR SAP.</t>
  </si>
  <si>
    <t xml:space="preserve">Sched. Agreement C031021048 contains 2 materials: (90014342 and 90014343). Both of them are being packed in accordance with pack. instruciton C0000000000000001362 into package: 30001139  Newly created deliveries are trying to use package 30001139 from 0358 / 0005. - This is an issue for LG in Rumburk (0358). In the past, the consumtion was from 0358 / 0059 (see delivery 1278707)  May you please to advise, what is determining the primary storage location for the packaging consumtion for delivery / what was changed and how it should be changed back?  Thank you for your help  BR  Petr  </t>
  </si>
  <si>
    <t>Nachrichtensteuerung | Umstellung Rechnungsversand auf EMAIL im SAP   Hallo Frau Dorth, können Sie bitte bei Oberaigner Powertrain den Rechnungsversand per Email einstellen?  Frau Ahlers hat die Rechnungsadresse bereits eingetragen.   -Debitor 5000200   -Vertriebsorganisationen DE01 + DE02 + DE03  bzw. Buchungskreise 1019 + 1020 + 1070   -Faktura-Arten ZF1 und ZF2   -E-Mail: 0100.invoice@oberaigner.com  - Danke und viele Grüße, Sonja Tobie</t>
  </si>
  <si>
    <t>@Marion von Graess: Ausführen des Programs ZCO_UPL_COST_IO funktioniert nicht für die User donner, unverza, hagena, piepeng</t>
  </si>
  <si>
    <t xml:space="preserve">General situation   Company Code               Y_DAB_61000099  VS  TB_IFRS                     Y_DAB_61000097  VS TB_ Local 1051                               No  difference                                                     Difference 1233                               Difference                                                             No  difference 1164                               No  difference                                                     Difference 1225                               Difference                                                             Difference 1224                               Difference                                                             No  difference 1226                               No  difference                                                     Difference </t>
  </si>
  <si>
    <t>Hallo, beim Ablegen von Buisness Dokumenten im SAP Peu unter Kontoauszügen (Feban) fehlen bei mir einige Ablageoptionen, sodass ich keine Excel und PDF Dokumente ablegen kann. Vielen Dank für Ihre Hilfe.</t>
  </si>
  <si>
    <t xml:space="preserve">The user got the mentioned error message while he was trying to book holidays on ESS.  His account seems fine. Please see the screenshot attached. </t>
  </si>
  <si>
    <t>Vll. Kannst du die Frage auch schnell beantworten ???? Ich denke es liegt an der Sprache in den Einstellungen des einzelnen Users oder?  Mit freundlichen Grüßen / With best regards  Stephan Holz  Head of Shared Service Center Accounting   Division Distribution  Heltorfer Straße 1 | 40472 Düsseldorf | Germany  Tel.: +49 211 31114 323 | Fax: +49 211 31114 299  stephan.holz@benteler.com | www.benteler.com     ___________________________________________________________________________  BENTELER Distribution International GmbH  Geschäftsführung: Dr. Arthur Jaunich  (Vorsitzender) | Torsten O. Beer | Heike Weishaupt Sitz Düsseldorf | Handelsregister: Amtsgericht Düsseldorf (HRB 65758)  Umsatzsteueridentifikationsnr.: DE 812 866 606   Von: Julia Jungbecker  Gesendet: Mittwoch, 24. Juli 2019 06:31 An: Stephan Holz &lt;Stephan.Holz@benteler.com&gt; Betreff: WG: WebCycle Dok. 412334 im Posteingang  Guten Morgen Stephan,  Kannst Du dir das mal anschauen?:  Shani erhält die WorkCycle Erinnerungen von mir in Deutsch.  Ich kann mir leider nicht erklären woran das liegt. Um UK zu bearbeiten melde ich mich auf Englisch im SAP an.  Vielen Dank im Voraus und viele Grüße ????  Mit freundlichen Grüßen/Best Regards  Julia Jungbecker  Zentrales Finanz- und Rechnungswesen Central Finance and Accounting  Division Distribution BENTELER Distribution International GmbH Heltorfer Str. 1 | 40472 Düsseldorf | Germany Tel.: +49 211 31114-343 | Fax: +49 211 31114-499 julia.jungbecker@benteler.com | www.benteler.com   ------------------------------------------------------------------------------------------------------------ BENTELER Distribution International GmbH Geschäftsführung: Dr. Arthur Jaunich (Vorsitzender) | Torsten O. Beer | Heike Weishaupt Sitz Düsseldorf | Handelsregister: Amtsgericht Düsseldorf (HRB 65758) Umsatzsteueridentifikationsnr.: DE 812 866 606    -----Ursprüngliche Nachricht----- Von: Shani Malcolm  Gesendet: Dienstag, 23. Juli 2019 17:37 An: Julia Jungbecker &lt;julia.jungbecker@benteler.com&gt; Betreff: RE: WebCycle Dok. 412334 im Posteingang  Hi Julia  Please send in English as I do not speak German.  Regards Shani Malcolm Purchase Ledger Supervisor   Division Distribution Crompton Way | Bolton  BL1 8TY | United Kingdom Tel.: +44 1204 602 164 | Fax: +44 1204 307 600 shani.malcolm@benteler.com | https://eur01.safelinks.protection.outlook.com/?url=www.benteler-distribution.com&amp;amp;data=01%7C01%7C%7Caa511eb61bda4419a4b808d70f838aaa%7Cbb2da9beab20443ba93ebaf7506f7433%7C0&amp;amp;sdata=94AUkuSyTPcHgAQ3DnCN0%2B9SgYhbNJi42S2ZETTBpOQ%3D&amp;amp;reserved=0   __________________________ BENTELER Distribution Limited | Registered office: Crompton Way | Bolton BL1 8TY | United Kingdom Company number: 456349 Directors: Mr T. O. Beer | Dr A. Jaunich | Mrs H. E. Weishaupt | Mr R. Higginbottom | Mr R. Heath         -----Original Message----- From: Julia Jungbecker &lt;julia.jungbecker@benteler.com&gt;  Sent: 19 July 2019 11:22 To: Shani Malcolm &lt;Shani.Malcolm@benteler.com&gt; Subject: WebCycle Dok. 412334 im Posteingang  Sehr geehrte(r) Shani Malcolm,  Sie haben das Cockpit Dokument 412334 zur Bearbeitung im Work Cycle erhalten. Bitte bearbeiten Sie das Dokument schnellstmöglichst.  Prozess: FI Rechnungen (neu) Aufgabe: FI Workflowschritt 1  Das zu bearbeitende Dokument finden Sie in Ihrer WorkCycle Übersicht. -&gt; SAP-Benutzer: SAP-Transaktion /COCKPIT/WC  Bei Fragen nutzen Sie bitte die Notizfunktion im WorkCycle oder kontaktieren mich unter: Email:       julia.jungbecker@benteler.com Telefon:   +49 211 31114-343  Mit freundlichen Grüßen Julia Jungbecker Central Finance (SSC)</t>
  </si>
  <si>
    <t>SP9, PEU, PAM, PAP  Bitte in der T024 die EKG D30 den Benutzername auf  SONGYAN   ändern.  Alles andere bleibt bestehen</t>
  </si>
  <si>
    <t>Please update the S032 table, there is outdated data - compare BKLAS in S032 and MBEW on the attached picture.  Thank you for your help</t>
  </si>
  <si>
    <t>Dear IT Team,  After logging in to my ESS account, I can only see a blank sheet without any icons. It means, I can not register my working hours (check in and out), manage my travels and so on.  Please, find my screen shot enclosed.  Thank yo so much for your support, Ms. Enikő Lévai</t>
  </si>
  <si>
    <t>Please, create a test user as copy from SANTCAM in JPL.  We are having problems with Camaçari roles and I need to investigate it. Some standard transactions are providing wrong information.  Tks,  Marcelo.</t>
  </si>
  <si>
    <t>Hallo,  viele Mitarbeiter haben einen Nicknamen im IDM Portal gepflegt. Das hat man bei IDM GoLive 2016 aus diversen Gründen so eingestellt.  Ich würde dies gerne aufräumen und da wo der Nickname dem Firstname entspricht, den Nickname entfernen.  Kann ich bitte fragen, ob es möglich wäre mir einen Export von Mitarbeitern zu schicken, die den Nicknamen (Rufname, oder wie es sonnst so heisst in den verschiedenen JPL Sprachvarianten)  geplegt haben?  Ich habe gehört, dass in Brasilien dieses Feld ein Pflichtfeld ist, ist es so? Falls ja, müsste ich diese filtern.  Ich würde dann vergleichen und die Nicknamen bei Mitarbeitern herausnehmen, wo sie nicht nicht aus JPL sondern aus dem IDM Portal kommen.  Vielen Dank Otakar</t>
  </si>
  <si>
    <t>User claims the application freezes every time she does a query. We already troubleshoot network connection and don´t seems to be the problem.   This ticket is for user: romerot</t>
  </si>
  <si>
    <t>Dear colleagues, as a new head of Controlling in AP i receive currently all EBPs without any threshold (starting from 5000 RMB). According to the existing code of approval and a project from last year to optimize the workflows and approvals, the local team decided about thresholds and adjusted as well who (which function) has to approve those EBP baskets. Can you help me to find the responsible person who is the administrator of those workflows or if it's done in CIT provide me the current settings for EBP approvals in AP (all companies). I will give you feedback about the approval limits as well as functions involved based on the current valid code of approval. Thanks Tobias Bichler</t>
  </si>
  <si>
    <t xml:space="preserve">Hi Andreas,   Fehlerprotokoll ist grün, aber nach Absenden des Belegs zum Zoll kommt folgende Fehlermeldung.  Was fehlt hier?  LKW steht bereits an der Grenze.  </t>
  </si>
  <si>
    <t>Hi  I need Authorization for the object P_PYEVDOC in these societes 1036,1037,1039, 1268,1071,1058 The userS affectED is LOZARED, PEREZAN and TORTONP Thanks</t>
  </si>
  <si>
    <t>Seit Tagen kommt es immer wieder zu Netzwerkausfällen, was dazu führt, dass Zollbelege hängen bleiben und nicht zum Zoll weitergeleitet werden. Eine Weiterleitung kann dann nur durch die ZIT erfolgen.</t>
  </si>
  <si>
    <t xml:space="preserve">User wants to same an email to SAP with the RM button in Outlook, this was working on Tuesday, now she got an error in HZP.  Keine Berechtiguing zum Ändern Dalle mit Fallart  Meldungsnr. /NEXTEVO/ZCM149 (see screenshot) After closing the SAP window, the second error appears in Outlook (see screenshot) </t>
  </si>
  <si>
    <t>Hallo,  Im ESS System wird mir scheinbar immer shcon nach 7,5h Stunden Arbeitszeit eine Viertel Stunde Pause anschließend abgerechnet. Dies sollte nach meinem Wissen aber erst nach 8h der Fall sein. Könnten Sie das bitte anpassen? (Auch rückwirkend, zumidnest für diesen Monat?)  Danke.</t>
  </si>
  <si>
    <t xml:space="preserve">Was ist denn der Unterschied zwischen  • Optional • Inaktiv • Lieferantenfeld und • Keine Interpretation?  Ich beschäftige mich gerade mit dem Lieferanten Michl Polska, der NIE die MWSt erkennt. Daher möchte ich das Feld gerne auslassen oder ihm vorgeben, dass die MWSt immer 0% beträgt. </t>
  </si>
  <si>
    <t xml:space="preserve">- this function worked well before - as a printing device user has his standard printer (LOCL - see the first screenshot). His standard printer has the nr. P-AT-TAL-00111 - user claims He can print out of ESS with this printer - error msg. attached in the second screenshot </t>
  </si>
  <si>
    <t>Please, create a test user as copy from SANTCAM in JQL.  We are having problems with Camaçari roles and I need to investigate it. Some standard transactions are providing wrong information.  Tks,  Marcelo.</t>
  </si>
  <si>
    <t>We have 3 old Scanstations with Win 7. This has to be replaced with new Win 10. Old Win 7 Client:                                  WCZC647BNQD WCZC64788MY WCZC647BNQB  New Win 10 Client: W8CG82170WN W8CG82170VN W8CG82170VY  This new clients are new installed 2019-07-26. I have logged on with the technical user HSW-SCAN1 and this are used to scan on all clients. If you wish to log on with the technical account you can contact me for PW. The clients are free to use for you. It is placed on my office.</t>
  </si>
  <si>
    <t>Dear Colleagues,   Could you please change material classes of these 3 items below to MPC001?   Materials: 90108657  /   90025318  /   90108656 Plant: 0689 SAP: PAM  Let me know if you need anything else.  Best regards,  Vinicius.</t>
  </si>
  <si>
    <t>Hallo, bitte schauen Sie sich die Fehlemeldung in der Anlage an.  Bei den Materialien kann kein Lieferplan mehr an den Lieferanten geschick werden. Es tritt eine Fehlermeldung auf, die mir bisher unbekannt ist. Bitte um Behebung der Fehlerursache.</t>
  </si>
  <si>
    <t>Die Abrechnung Simulation bricht ab.  System: JPL</t>
  </si>
  <si>
    <t>Hallo Frau Butz,  mir sind noch 2 Kleinigkeiten aufgefallen, bei denen die Änderung in der nächsten Zeit super wäre. Bitte  Servicelevel  vor  Delivery  setzen und die Nachkommastelllen bei Servicelevel entfernen. Hier reicht die Zahl 3 in dem Beispiel aus. 3,01 würde da  vermutlich nur für Verwirrung sorgen bei den Anwendern. Außerdem können bitte die Bits  Mo-Fr  nach dem factory calender ausgeblendet werden (siehe Anhang)  danke</t>
  </si>
  <si>
    <t xml:space="preserve">Dear All,   our LG is facing an issue with RL24I missing records. Last records are for month May, there is no record for June, in spite of, there were done deliveries in June, (also ACCSTA messages from customers were received and processed).  In attachment are screenshots from RL24I, where you can see, there are no records for June,. Also there is one example - account 2799. It is valid till 31.12.9999, but there are records only for January - May (in 2019) I have compared 2 deliveries relevant to the account 2799.   1. delivery 12465471 (SA 31025817). There is record in RL24I. ACCSTA messages were received 2. delivery 12938363 (SA 31025817). There is NO record in RL24I. ACCSTA messages were received  May you please check, what the reason is, why we do not see June records?   Thank you in advance.   Please, do not hesitate to contact me, whether you need any more explanation.   BR  Petr      </t>
  </si>
  <si>
    <t xml:space="preserve">Hello Erwin and Marcel  In 2017 you supported me to install Kofax scanners for scanning Pickingorders, productionorders  and waybills.   Can you support me with this topic again?  Schweden (Halmstad) WCZC647BNQB WCZC647BNQD WCZC64788MY  (veraltet)    W8CG82170WN W8CG82170VN W8CG82170VY </t>
  </si>
  <si>
    <t xml:space="preserve">Bitte die fehlenden Anwesenheitszeiten vom Mitarbeiter 878192 für den 12.07.2019 noch einmal vom JPL nach SP9 übertragen   Danke und Gruß Andreas </t>
  </si>
  <si>
    <t>CDMT: Feld 3.7: Falsche Bewertung, müsste  1  PLATED lauten, da Wert 855101 vorhanden ist  siehe Anlage...</t>
  </si>
  <si>
    <t>Hi I have an issue in France Portal, all employees show in the Tab “My leave request” a Balance hours and I don´t know why. In the infotype 2006 this information not exist. Im sending the attached Thanks</t>
  </si>
  <si>
    <t>Good morning  I can not access to Citrix in my computer. My colleagues and me can not verify any invoice; this error appears:   The database is locked for administration   Please, could you help us?  Thank you  Best regards</t>
  </si>
  <si>
    <t xml:space="preserve">Mail vom 30.07.2019 nächste Fehlermeldung bei der Buchung der 102 im Prod.  Michael H. hatte im Prod die Positionstypengruppen bei unseren Materialien auf von NORM auf ZLAG geändert.  Dadurch hatten wir ja schon einige Schwierigkeiten, hier das nächste Thema .  Erstanalyse:  SAP Customizing: Positionstypenfindung in Lieferungen definieren Eintrag DOG / ZLAG    </t>
  </si>
  <si>
    <t>Dear Andreas,  So, I would like to run a costing to analyse the costs for the budget 2020. But I can't to do that because I have this error message below : Errors are sent by mail</t>
  </si>
  <si>
    <t>Hallo Herr Lenz,   anbei wie gerade telefonisch besprochen der Vorgang mit den Overdues, die wir in der BU Structures CL Ford nicht zuordnen können. Diese sollten den zuständigen Kolleginnen bzw. Kollegen zugewiesen werden, damit die Vorgänge bearbeitet werden können. Vielen Dank!  Gruß, Holger Bargen</t>
  </si>
  <si>
    <t>Herr Khalid Ajermou(user: ajermok) erhält seit einigen Tagen keine Info-Email mehr, wenn ein Mitarbeiter im ESS Urlaub beantragt. Die Aufgabe erscheint jedoch in der Inbox vom ESS</t>
  </si>
  <si>
    <t>Bei der Übertragung von Anwesenheitszeiten im WErk 0268 gibt es immer wieder Lücken --&gt; Siehe Beispiel von diesen Monat in der beigefügten Exceltabelle.  Bitte die fehlden Zeiten noch einmal übertragen und ggf. die Jobs analog zu den deutschen Werken anpassen.   Bitte um eine kurze Rückmeldung  Danke und Gruß Andreas</t>
  </si>
  <si>
    <t>Hello Joerg  We met the serious issue for the call off from customer from plant 0715, call off version scequence from customer is correct.  But when transfer into MD04, which took the old version of the call off.  Pls have a check quck fixure, thank you.</t>
  </si>
  <si>
    <t>Die Benutzerin verwendet zweit unterschiedliche Konten im EBP: kroenik und kroenik_ees wobei die PSP-Elemente nur in einem Konto im Angebot erscheinen. Bitte sehen Sie sich die Screenshots an - die Rollen sehen gleich aus.</t>
  </si>
  <si>
    <t>FI Document number gaps in company 1065 in July: 62017960 62017961 62017962 62017963 62017968 62017969 62017970 62017972 62018042 62018043 62018044 62018045 62018046 62018047 62018126 62018239 62018262  The FI user department: a) can not analyse the root cause of the gaps b) can not determine whether the documents have been posted with another FI doc. number in the meantime  Please clarify, so that the gaps can be explained and documented for audit purposes.</t>
  </si>
  <si>
    <t xml:space="preserve">Could you kindly help us with the issue below?  Pls check the order 41305595.  The user is claiming that some of the purchase orders are sending out automatically after save. But some of them are not sent. POIM - TRNE - Purch.g. T03. • Example 41305595 • Purchasing group T03  We have checked the NACE and it should be setup properly - TRNE.    We need to find the reason why some of them are working and the reason why another not.   If you have any questions, don´t hesitate to contact me.   Thank you for your prompt support,   Vendula </t>
  </si>
  <si>
    <t>Can't change profit center of material no. 90111585 in PEU - although stock balance is null.  What is still missing to clean up?</t>
  </si>
  <si>
    <t xml:space="preserve">Currently we have a critical claim of the customer by shipping a wrong material Please see the atthacment file with the specification.  The owner process Erika Mendoza  request to do the change asap to put the possible solution in 8D report. </t>
  </si>
  <si>
    <t>Please entry the following entry to T8G17: BACA    12541000-12541999     01000      Background: error message  there is no item category assigned to account 12541900  when trying to post a correction (wrong transfer after NewGL migration) in Hungary, CC 1048  Reported by: Hajnalka Naszádosné, Hungary  Contact person CIT: Kersten Lenz</t>
  </si>
  <si>
    <t>Siehe Anhang.  ===  Problem Archivanbindung JHP (Y1) zum Prodarchiv hol-contcs01 via Port 8994 Die Verbindung seit 2015 aktiv, in der Nacht von 01.08. Abbruch der Verbindung, ohne Reaktivieren zu können</t>
  </si>
  <si>
    <t>Die Konsi-Abrechnung (Transaktion MRKO) kann für den Kreditor 460464 (Buchungskreis DE50) aufgrund des fehlenden LZB-Kennzeichens nicht durchgeführt werden. Fehlermeldung s. Anhang Die Abrechnung muss heute noch mit Buchungsdatum Juli 2019 durchgeführt werden. Neuer Stand:  Abrechnung Anfang nächster Woche ebenfalls möglich, weil Belegdatum rückdatiert weden kann</t>
  </si>
  <si>
    <t>Anything with a barcode will attach itself to the system but any manual scanning get exported and doesn't show on the system. Please contact user directly, PC name WZCZ8518SPB Telephone number 0044 12560302560</t>
  </si>
  <si>
    <t>Assignment of sales office 3470 Line Pipe to Sales Organisation 1135 Necessary for creation of 49 orders in Sammy procedure</t>
  </si>
  <si>
    <t>We can't modify material number 13071648 (PO 50003962 ) if we start from transaction MD04, we are getting the error  Vendor 2111857 blocked , however if we execute transaction ME38 with the PO 50003962 we are able to modify it without restrictions. Releases are being sent with ME84 via a JOB without problems, we also are receiving ASN's from this supplier.  Could you please help us to understand what is happening?</t>
  </si>
  <si>
    <t>After clicking on SF  (under My apps on intranet)-&gt; it appears error message  Invalid login . BSD also receives the same error message (tested in IE, Firefox).</t>
  </si>
  <si>
    <t>Bitte für folgende Konten die Customizing Einstellungen für die Fremdwährungsbewertung hinterlegen 12802110 12802111 12802112 12802120 12802121 12802122</t>
  </si>
  <si>
    <t>Fehlermeldung  Invalid Login beim Versuch Success Factors zu öffnen. You may be receiving this message due to the following, but not limited to: •Your account may be locked •Your account may be set as inactive •Your account may not be in the default user group •Your Single Sign On &amp; SuccessFactors Username or Password may not be in sync</t>
  </si>
  <si>
    <t>Při vyplňování hodin se objevuje chybové hlášení (viz. screenshot) a hodiny se neuloží. Projekt je zadán správně, ale cost center by mělo být 3542501, ne 93554880.</t>
  </si>
  <si>
    <t>Bitte die Betreffzeile in der Email für das Versenden der Rechnungen von der BBS an BLP in:  BENTELER Lightweight Protection GmbH  anpassen. Bisher wird noch  AT Defense GmbH  im Betreff angedruckt.  Bei folgenden Abrechnungsrelevanten Services muss der Betreff angepasst werden:  - BENTELER Lightweight Protection GmbH- CIT Invoice Products (Rechnungsnummer) - BENTELER Lightweight Protection GmbH- CIT Invoice Lump sum (Rechnungsnummer) - BENTELER Lightweight Protection GmbH- CIT Invoice Trainings (Rechnungsnummer) -  BENTELER Lightweight Protection GmbH- CIT Invoice Projects (Rechnungsnummer) -  BENTELER Lightweight Protection GmbH- Invoice other (Rechnungsnummer)</t>
  </si>
  <si>
    <t>Printing Delivery notes is being affected by using new customer method 15L, the RAN number is not getting printed, instead last delivery schedule number get printed. Attached an example of print outs using 15A and 15L, you can test with Delivery number 11543232 in QAM which was created using customer method 15L.</t>
  </si>
  <si>
    <t>Fehler in der Berechtigungsprüfung bei Sanktionslistenprüfung Dateils siehe Mail an Herrn Andreas Walter</t>
  </si>
  <si>
    <t>@Kersten Lenz: Please create the following new accounts in FI for Budget planning in all P*Systems: 19211111             Plan: Sales same BD/ other region/ same company/ same PG 19211112             Plan: Sales same BD/ other region/ same company/ other PG</t>
  </si>
  <si>
    <t>I got an e-mail that say that I have a Batch name RFUMSV00 thats is open, transactio SM35. What du I have to do?  See error message below:  15:04:12 Session RFUMSV00 is being processed by user OSTERUT in mode A on server bdgvpeu2                      0                                               0 S 00 300 15:04:29 Field BDC_OKCODE changed: =SB (previously:  ) FB41 1 SAPMF05A 0100 1 S 00 297 15:04:29 Posting period 006 2019 is not open FB41 1 SAPMF05A 0100 1 E F5 201 15:04:39 Field BDC_OKCODE changed: /EB00 (previously:  ) FB41 1 SAPMF05A 0100 1 S 00 297 15:09:08 Field RFOPT-XNOWA changed: X (previously:  ) FB00 1 SAPMF05O 2000 2 S 00 297 15:09:08 Field BDC_OKCODE changed: =RW (previously:  ) FB00 1 SAPMF05O 2000 2 S 00 297 15:09:08  LEAVE TO TRANSACTION    is not allowed in batch input FB41 1 SAPMF05A 0100 2 A 00 352 15:09:13 Transaction error FB41 1                                               0 S 00 357 15:09:13 Processing statistics                      0                                               0 S 00 370 15:09:13          1 transactions read                      0                                               0 S 00 363 15:09:13          0 transactions processed                      0                                               0 S 00 364 15:09:13          1 transactions with errors                      0                                               0 S 00 365 15:09:13          0 transactions deleted                      0                                               0 S 00 366 15:09:13 Batch input processing ended                      0                                               0 S 00 382</t>
  </si>
  <si>
    <t>COPA Auftragseingang (VgArt A) im US50:   Es entstehen Belege mit Nullmengen, aber Umsatz, Kosten und VVK &gt; 0 Da im US50 die  Herstellkosten  auch die SD-Kondition PB00 sein kann (d.h. Materialpreis, Bestellpreis), kann es vorkommen, dass die COPA-Menge des Belegs (vv806) Null ist, aber tritzdem die  Herstellkosten  &gt; 0. Ein solcher Beleg muss in gleicher Weise abgelehnt werden, wie wenn die Herstellkosten selbst Null sind. Mein Vorschlag an einer Stelle des User-Exits:       if gv_prodcost=0   ändern in    if gv_prodcost=0 OR copa_ep-vv806=0     Siehe Details im Anhang.  Dies könnte in gleicher Weise auch im DE50 so gesetzt werden, würde nichts kaputt machen. Im DE50 gilt aber bisher immer, dass, wenn die Menge Null ist, automatisch auch die Herstellkosten Null sind, weil ja mit der Menge kalkuliert wird.</t>
  </si>
  <si>
    <t>Es gibt zwei Lieferpläne mit dem selben Auftraggeber und unterschiedlichen Warenempfänger. Die beiden Warenempfänger wollen eine unterschiedliche Schreibweise Ihrer Kundenmaterialnummer. 5013198 -&gt; L8B25C145AB 5012396 -&gt; L8B2   5C145AB  In der VD52 wurden zu beiden Warenempfängern Infosätze angelegt, jedoch zieht der LP das Kundenmaterial immer aus dem Auftraggeber. Wenn der Eintrag mit dem Auftraggeber entfernt wird, zieht SAP gar keine Kundenmaterialnummer mehr.  Gibt es eine Möglichkeit die Kundenmaterialnummer aus dem Warenempfänger ziehen zu lassen?  Belegnummern im Anhang.</t>
  </si>
  <si>
    <t xml:space="preserve">The user has stated teh following:  when i export it out of batch manager the delivery notes and test certs dont go on the system but the arrival documents work.  </t>
  </si>
  <si>
    <t>User locked by material in Peu wczc61183fr</t>
  </si>
  <si>
    <t>We cound not find any file send from the user, see attached. Print not wokring from any SAP printer (P430, P116, C462 - devices are ok). Does the user have the authorisations? Thank you!</t>
  </si>
  <si>
    <t xml:space="preserve">When the user accessed the transaction, he got an error message saying that his user account is locked. Although he is not locked on SAP and his roles are all active.  Please see the screenshots attached. </t>
  </si>
  <si>
    <t xml:space="preserve">another user affected: etterlen When the user accessed the transaction, he got an error message saying that his user account is locked. Although he is not locked on SAP and his roles are all active.  Please see the screenshots attached. </t>
  </si>
  <si>
    <t>MIGO STORNO not possible. please STORNO  Logistics booked the same delivery twice. unfortunately i can't cancel it anymore because it was last month. Please cancel the last booking.</t>
  </si>
  <si>
    <t>HZP 212 ICR Tool - open items 110000/180017  At 110000 the balance is not correctly shown for 12510097 in the ICR-tool. The posting of today is missing. Please forward this incident to Olessia Schwab</t>
  </si>
  <si>
    <t>See attachment. Tel. +86 216 708 9028</t>
  </si>
  <si>
    <t>User cant finish the order in EBP - he is receiving EBP communication error in step 3, please see screenshot TS: EBP account checked, issue not found</t>
  </si>
  <si>
    <t>User is working with a bill but it is not opening in pdf. Advised to log off/ log on user tried again, but it is still not opening.</t>
  </si>
  <si>
    <t xml:space="preserve"> Kannst du bitte prüfen, ob das hier aktiv ist?   Grundwert des Prozentwertes der Anzahl getroffener Begriffe Bei der Sanktionslistenprüfung wird u.a. je geprüften Namen die Anzahl der tatsächlich übereinstimmenden Begriffe ermittelt und gegen den im Customizing hinterlegten Schwellenwert  Minimale Übereinstimmung - Ursprungsausprägung  verprobt. Ist der errechnete Prozentwert höher als der angegebene Schwellenwert, so wird der Name als Treffer gewertet und ein entsprechender Geschäftspartner oder Beleg wird gesperrt. Zur Berechung der prozentualen Übereinstimmung ist ein sogenannter Grundwert notwendig. Verwendung Mit diesem Kennzeichen definieren Sie den Grundwert zur Berechung der prozentualen Übereinstimmung der Ursprungsausprägung fest. Beispiel Der zu prüfende Name eines Geschäftspartners sei  Jose Sison . In der Sanktionsliste ist ein Eintrag  Jose Maria Sison  hinterlegt, der durch das GTS-System identifiziert wird. Im Customizing sei ein Schwellenwert von 68% hinterlegt. Zur Berechung der prozentualen Übereinstimmung der Ursprungsausprägung stehen generell zwei Grundwerte zur Verfügung: - Anzahl der Begriffe des Geschäftspartnernamen (Grundwert = 2) - Anzahl der Begriffe des Sanktionslistenname (Grundwert = 3) Ist der Grundwert für die Berechung 2, so ist die prozentuale Übereinstimmung der Ursprungsausprägung 2 von 2 = 100%. Ist der Grundwert für die Berechung 3, so ist die prozentuale Übereinstimmung der Ursprungsausprägung 2 von 3 =66,67%.  Systemreaktion je ausgewähltem Grundwert: Ausschließlich die Anzahl Begriffe je Sanktionslistennamen Es wird ausschließlich der Grundwert 3 berücksichtigt, d.h. es wird eine Übereinstimmung von 66,67% ermittelt. Da der Schwellenwert 68% beträgt, kommt es zu keinem Treffer! Anzahl Begriffe je Sanktionslisten- und Partnernamen Es werden beide Grundwerte berücksichtigt, d.h. es wird eine Übereinstimmung von 66,67%  und 100% ermittelt. Da jedoch beide Werte über dem Schwellenwert liegen müssen, kommt es zu keinem Treffer! Anzahl Begriffe je Sanktionslisten- oder Partnernamen Es werden beide Grundwerte berücksichtigt, d.h. es wird eine Übereinstimmung von 66,67% und 100% ermittelt. Da nur einer der beiden Werte über dem Schwellenwert liegen muss, kommt es zu einem Treffer!  Mit freundlichem Gruß / Best regards  Christian  </t>
  </si>
  <si>
    <t>Hello, Please rename the personnel area in table T500P from A 0362 Klášterec to:  A 0362 Klasterec  The special characters make some problems and we don't need them in the text. Thank you, Martina Albrechtova</t>
  </si>
  <si>
    <t>User got married/changed user name in PEU_100 and she needs to change the name in the orders to lilli.berg@benteler.com and name to Lilli Berg,   buyer group DA8, transaktion ME23N Please change the name and the mail Thank you</t>
  </si>
  <si>
    <t>user could create one request after that not possible IE sessions all restarted, even after restart of PC same error</t>
  </si>
  <si>
    <t>Please, help me with the behavior of rule &gt;OD0.  It not be recognized the new wage type defined for the decision.. Transaction: PC00_M37_CALC Variant: UFO_BEHAVIOR</t>
  </si>
  <si>
    <t>HZP 212 DKK Rechnungen vom Kreditor 470204 werden beim automatischen Zahllauf nicht berücksichtigt. Bitte um rasche Lösung, damit die überfälligen Rechnungen beglichen werden können. Bitte diesen Incident an Olessia Schwab weiterleiten.</t>
  </si>
  <si>
    <t>Obwohl Berechtigung in Migo gr für Werk 204 Vorhanden ist, kann der Wareneingang nicht gebucht werden. User: Krusea</t>
  </si>
  <si>
    <t>Some users are unable to log in SuccessFactors (because their manager is on a Leave of Absence in JPL (employment status = 1; inactive).  When the users try to log into Successfactors, they are receiving an 'Invalid Manager Details' error message.  Below are two examples from this week:  1.) User WILUSZ (PI Nbr 427415 - Mary Wilusz) is unable to log into SuccessFactors because her manager  (PI Nbr 428504 -  Petr Marijczuk)  is on a temporary Leave of Absence in JPL.  2.) User PIOTROJ (PI Nbr 417115 - Jennifer Piotrowicz) is unable to log into SuccessFactors because her manager  (PI Nbr 421385 -  Guido Paffhausen)  is on a temporary Leave of Absence in JPL.</t>
  </si>
  <si>
    <t>Hi, I need to change the wording on our dunning letter 3 and dunning letter 4 in JHP.  I have attached copies of the letters with some notes on as there are a few spelling errors.    For the dunning letter 3 we need this to read:  'According to the detailed statement below, we note that the amounts listed remain unpaid.  We therefore advise you that credit facilities would have to be reviewed if payment is not received by us in full in the next 7 days.  If any of the invoices listed below are disputed please contact the clerk.  Please ignore this letter if payment has been made in the last few days and accept our apologies for any inconvenience caused.'  And for dunning letter 4 there are 2 spelling error which I have marked on the attachment.  Many thanks cat</t>
  </si>
  <si>
    <t>Hello,  Our regional director (Mr. Morales) needs to approve a clock in/out corrections, however, the box with the funcionalitlly is not available for him into the Portal.  I tried to assign the role ZEA00XXHR_ESS_OVERTIME for him (user MORALEL), but, my authorization is missing.  Could you assign it for me and let me test it together with Mr. Morales?  Tks,  Marcelo.</t>
  </si>
  <si>
    <t>HZP 212 - F110 Datenträger für Zahllauf BuKr 1000, Identifikation 1000A vom 7.8.19 konnte nicht generiert werden. Bitte diesen Incident an Olessia Schwab weiterleiten.</t>
  </si>
  <si>
    <t>The user cannot order the item (iphone 8) from his user account : reinhar on EBP. Please see the error message attached. However with her second account Reinhar_TAL, it works. In the past, she could also do it with her first account (reinhar) and it should.  Could you please check?</t>
  </si>
  <si>
    <t xml:space="preserve">Related DMND0006729:  Hello Elke, all,  Could you kindly help us with the issue regarding printing output for BENTELER Vigo 0173 - but also for all the region SE?   Some of the PO in Benteler Vigo are not printing out correctly. I did some tests in QEU and still not working.  It is POPT type of PO and for the supplier 1068000 Benteler Automotive Rumburk s.r.o.  More details in email attached.  If you need more info, don´t hesitate to contact me.   Thank you &amp; have a nice day, </t>
  </si>
  <si>
    <t xml:space="preserve">Hello Erwin,  Could you please give me - ALBMAR1 authorization to assign the role ZEA00XXHR_FIORI_HR ? I need to assign it to HR colleagues responsible for Personnel cost planning..  If this is not possible, please assign the role to users: BROZEK TEBROVA FOUQUEO VANKOVK HORVAZS SIROTKI  Thank you, Martina Albrechtova </t>
  </si>
  <si>
    <t>Faktura mit falschen Mengen / Anzahl TE´en  SP9 Mandant 245 Faktura 72499219, Lieferung 65416659 Proforma GTS 79462339  Pos 20 der Faktura ist in der Anzahl und im Gesamtgewicht falsch. Der Kunde benötigt zur Einfuhr des Materials / Zoll  (BAT, Mexiko Debitor 900005) eine korrekt erstellte Faktura.  Die korrekte Menge wäre : 4 TE, 3720 PCS, 6008 kg net, 6532 hg brut.  Bitte Ursache ermitteln, Abstellmaßnahme mit mir koordnieren, damit die Faktura storniert und eine neue angelegt werden kann.</t>
  </si>
  <si>
    <t>Wir geben bei der Ext. Identifikation die Lieferscheinnummer ein und neu ist es, dass in der Spate Referenz in der (Z)MB51 die Anlieferungsnummer angezeigt wird statt der Identifikationnummer.  Bitte prüfen, wie groß der Aufwand / Kosten wäre, um eine zusätzliche Spalte mit der externen Identifikationsnumer zu ergänzen in der MB51</t>
  </si>
  <si>
    <t xml:space="preserve">Der Monitor für die automatische Auftragsanlage ZSD_ORDER_MONITOR dumped bei Auftrag 1663606... </t>
  </si>
  <si>
    <t>Please, update the purchasing group in material master record (must to be according to the  F  column).  Thanks in advance!</t>
  </si>
  <si>
    <t>Hello, Please rename field ORT01 for 0362 plant from Klášterec to Klasterec - without special characters.  Thank you, Martina Albrechtova</t>
  </si>
  <si>
    <t xml:space="preserve">Ab September beginnend sollen die Schrottmengen direkt in den Werken verbucht werden. Dies geschieht über SD-Einzelaufträge. Damit für das jeweilige Werk der korrekte Preis gezogen wird, müsste eine neue Preiskondition für Einzelaufträge geschaffen werden, die pro Auftraggeber auf Ebenen der Verkaufsorganisation und des jeweiligen Werkes gepflegt werden kann.  Eine ähnliche Preiskondition ist die  ZPRC </t>
  </si>
  <si>
    <t xml:space="preserve">Hallo Thomas,  bitte die Usernamen in der EKG   DF2 auf SOJKVER  (betrifft INC0070767) D30 auf SONGYAN (betrifft INC0071262)  ändern.  Danke für deine Unterstützung.   Mit freundlichen Grüßen Best regarts  Maria-Theresia Schneider  IT-Process Transformation </t>
  </si>
  <si>
    <t xml:space="preserve"> 04.06.2019 ITZK906036 Intelligenza-eSocial-2.5-AC-W-PACK00806 ITZK906037 Intelligenza-eSocial-2.5-AC-C-PACK00806 ITZK906119 Intelligenza-eSocial-2.5-AC-W-PACK00807 ITZK906120 Intelligenza-eSocial-2.5-AC-C-PACK00807 ITZK906239 Intelligenza-eSocial-2.5-AC-W-PACK00808 ITZK906240 Intelligenza-eSocial-2.5-AC-C-PACK00808 ITZK906317 Intelligenza-eSocial-2.5-Interfaces SST-W-SETUP-Benteler ITZK906318 Intelligenza-eSocial-2.5-Interfaces SST-C-SETUP-Benteler  11.06.2019 ITZK906300 Intelligenza-eSocial-2.5-AC-W-PACK00809 JELK992257 wb with corrections ITZK906301 Intelligenza-eSocial-2.5-AC-C-PACK00809  18.06.2019 ITZK906453 Intelligenza-eSocial-2.5-AC-W-PACK00901 ITZK906454 Intelligenza-eSocial-2.5-AC-C-PACK00901  JELK992541 Intelligenza - Ajus CL137 ITZK906462 Intelligenza-eSocial-2.5-Interfaces SST-W-0004 ITZK906463 Intelligenza-eSocial-2.5-Interfaces SST-C-0004  25.06.2019 ITZK906402 Intelligenza-eSocial-2.5-Interfaces SST-W-0003 ITZK906403 Intelligenza-eSocial-2.5-Interfaces SST-C-0003 ITZK906462 Intelligenza-eSocial-2.5-Interfaces SST-W-0004 ITZK906463 Intelligenza-eSocial-2.5-Interfaces SST-C-0004  ??? JELK992378 Intelligenza_eSocial_Projeto_SST JELK992762 Intelligenza-eSocial-2.5-AC-W-PACK00809-Ativação ZESOSH0060  22.07.2019 ITZK906476 Intelligenza-eSocial-2.5-AC-W-PACK00902 ITZK906478 Intelligenza-eSocial-2.5-AC-C-PACK00902 ITZK906517  Intelligenza-eSocial-2.5-Interfaces SST-W-0005 ITZK906518  Intelligenza-eSocial-2.5-Interfaces SST-C-0005 ITZK906562  Intelligenza-eSocial-2.5-AC-W-PACK00903 ITZK906563  Intelligenza-eSocial-2.5-AC-C-PACK00903 ITZK906571  Intelligenza-eSocial-2.5-Interfaces SST-W-0006 ITZK906572  Intelligenza-eSocial-2.5-Interfaces SST-C-0006 ITZK906590  Intelligenza-eSocial-2.5-AC-W-PACK00904 (an error will happens here, but will solved on next request) ITZK906591  Intelligenza-eSocial-2.5-AC-C-PACK00904 ITZK906597  Intelligenza-eSocial-2.5-Interfaces SST-W-0007 ITZK906598  Intelligenza-eSocial-2.5-Interfaces SST-C-0007 ITZK906619  Intelligenza-eSocial-2.5-AC-W-PACK00905 ITZK906620  Intelligenza-eSocial-2.5-AC-C-PACK00905 ITZK906626  Intelligenza-eSocial-2.5-Interfaces SST-W-0008 ITZK906627  Intelligenza-eSocial-2.5-Interfaces SST-C-0008 ITZK906658  Intelligenza-eSocial-2.5-AC-W-PACK00906 ITZK906659  Intelligenza-eSocial-2.5-AC-C-PACK00906 ITZK906665  Intelligenza-eSocial-2.5-Interfaces SST-W-0009 ITZK906666  Intelligenza-eSocial-2.5-Interfaces SST-C-0009  29.07.2019 ITZK906704 Intelligenza-eSocial-2.5-AC-W-PACK00907 ITZK906705 Intelligenza-eSocial-2.5-AC-C-PACK00907 ITZK906711 Intelligenza-eSocial-2.5-Interfaces SST-W-0010 ITZK906712 Intelligenza-eSocial-2.5-Interfaces SST-C-0010 </t>
  </si>
  <si>
    <t>How to write the end of Externe Bewirtung in ESS (Meine Spesenabrechnungen) general issue (the same situation for his collegues) Please see screenshot</t>
  </si>
  <si>
    <t xml:space="preserve">bei folgenden Lieferanten funktioniert es nicht per Mail.  Hujer              2074017   l.dietrich@hujer-lasertechnik.d Springfix        2004456   Elke.Schunn@springfix.de Hobes             2016508    klara.karnikova@hobes.cz Meteor           2020537    martina.langenhan@meteor-umformtechnik.de Conti               5007554    Valeria.Pirosne@fluid.contitech.hu Fischer            2077955    Simone.Liebmann@fischer-group.com Hewi                2000090    AEski@hewi-fasteners.com Schuerholz     2000532     leergut@schuerholz-stanzen.de Willi Hahn   2005579    bernadette.michel@wiha.solutions  Kannst du dort bitte noch einmal die Einstellung überprüfen ! </t>
  </si>
  <si>
    <t>The previous ticket is not solved: INC0073781  See attachments. Tel. +86 216 708 9028</t>
  </si>
  <si>
    <t>1263003 vom 28.05.2019 1301404 vom 26.06.2019  33 weitere Dokumente hängen.</t>
  </si>
  <si>
    <t>Fehler beim Transportieren von Rechnungen. [2019-08-07 15:51:04] 129 - Datenübertragung ins INVOICE COCKPIT abgebrochen. ([CMS] E166 - Fehler bei HTTP-Zugriff: IF_HTTP_CLIENT-&gt;RECEIVE 1 ICM_HTTP_CONNECTION_FAILED,[/COCKPIT/GEN] E081 - Fehler beim Archivieren für Business Objekt /COCKPIT/B,|DataSubmit,) @OnInvoiceTransfer&lt;/userremark&gt;</t>
  </si>
  <si>
    <t>ich habe ein kleines Problem mit Verify.  Ich habe heute Vormittag Rechnungen verifiziert und auf einmal beim Laden zeigt er mir ein Feld mit Bitte warten an.. welches nicht mehr weg geht. Die Verbindung mit Citrix zu trennen und/oder den Computer neu zu starten hat leider nichts gebracht.  (ich wollte einen screenst vom Bildschirm machen, aber anscheinend hat dies die Sache noch schlimmer gemacht)</t>
  </si>
  <si>
    <t xml:space="preserve">Hello, If it's possible, please give me (ALBMAR1) authorization to create jobs as user HRBATCH.   As Tomas left, I had to recreate his job under myself. But when I leave for maternity and my user will get locked after some time, my jobs will also be canceled. I don't have any other idea how to prevent the problem..  Thank you, best regards Martina Albrechtova   </t>
  </si>
  <si>
    <t>SAP Tabelle: ZSDLE_VSTEL_WERK Ergänzung um folgende 4 neue Einträge: 1)  Werk 0065 / Versndstelle 65MH 2)  Werk 0065 / Versndstelle 6513 3)  Werk 0065 / Versndstelle 65S 4)  Werk 0065 / Versndstelle 1121  Ohne diese zusätzlichen Einträge können die Beldestellenzuschläge nicht korrekt ermittelt werden.</t>
  </si>
  <si>
    <t xml:space="preserve">Übertragung Minipersonalstamm aus JPL nach SP9 für folgende PI-Nr.: Mikel Ferro – 436047 Cody Gordon – 435578 Angelito Limosnero - 435920 Russelb - 436049  Danke und Gruß Andreas </t>
  </si>
  <si>
    <t xml:space="preserve">Could you implement this new package into JEL according the sequence below? As the next week is planned to support package implementation, please, let me know if you can do that today yet.  1) ITZK906745    Intelligenza-eSocial-2.5-AC-W-PACK00908 2) ITZK906746    Intelligenza-eSocial-2.5-AC-C-PACK00908 3) ITZK906752    Intelligenza-eSocial-2.5-Interfaces SST-W-0011 4) ITZK906753    Intelligenza-eSocial-2.5-Interfaces SST-C-0011 </t>
  </si>
  <si>
    <t>Dear colleagues,  while I was trying to do maintenance on local printer finding I found a strange error. Attached you will find some screenshots. I assume there is an error in the link to the MRP Controller object.</t>
  </si>
  <si>
    <t>Hi Marcel, would you be so kind and add personnel area to Regions into table ZHRDE_TAB_REGION. The sorting is used mainly in transaction ZDEPA_BASIC and ZHR_PA_DASHBOARD.  A 6213 MOS - SE  Thank you,  Iva Grohova</t>
  </si>
  <si>
    <t xml:space="preserve">Can´t create a purchase requisition on EBP  for São Caetano do Sul Plant.  Could  you change the plant location to 0697  /  9999337867  ?  And add the controlling ID : K0697  for my user     Errors :  No active process leves have been found   No valid approval process found for current document   An exception was raised   *Print screen attached  -  My screen and a correct user screen </t>
  </si>
  <si>
    <t>E I L T       S E H R - JPL Holding-HR Prod, Mandant 620, Infotyp 9050   Beschreibung: Im o. g. System werden von unseren Sanitätern die Unfallmeldungen erfasst. Uns liegt nun ein Unfall vor, bei dem es sich um einen Leitenden Angestellten handelt. Hier fehlt den Sanitätern die Berechtigung zum Anlegen der Unfallmeldung. Auch mir fehlt die Berechtigung dazu. Bitte erteilen Sie mir die Berechtigung für folgende PI-Nr.: 815379 – Ralf Brunnert.</t>
  </si>
  <si>
    <t xml:space="preserve">Bitte den Minipersonalstamm aus JPL nach SP9 für den MA:  549159  ( User:  trochsa ) übertragen.   Danke </t>
  </si>
  <si>
    <t xml:space="preserve">346433 =&gt; gelöscht 375232 =&gt; gelöscht 435542 =&gt; HZP/PDAP/35559 441978 =&gt; HZP/PDAP/35658 </t>
  </si>
  <si>
    <t>Plant dock overlapped in Tower's label. After reviewing the issue we found that PLANT DOCK value is taken from two possible sources: 1. Item text from SA 2. Concatenation of plant and point of consumption received in the customer release.  Currently the SA has no texts so the printing program is taking source 2. The customer is sending a release with the same value in Plant, Unloading point and point of cosumption, so we need that for  Source 2  the printed value should be only the Unloading point (DFABL in segment E1EDP10)  We need this change ready before next week so all printed labels for next shipment are ok (Monday 8/19).</t>
  </si>
  <si>
    <t>SAP PEU COMPANY CODE 1065 ACCOUNT VERIFICATION PLANT K0802  REQUEST We have 4 old EBP’s that we need to be deleted because these cannot be actioned locally.  REASON FOR REQUEST Due to the following User Accounts being deleted, we are unable to remove these EBP’s from the system. - KELLYSC - SOKANYS - KLEINHH  EBP’s TO BE DELETED 1003021822 1003095870 1003156614 1003156619</t>
  </si>
  <si>
    <t>Hallo Frau Dorth,  können Sie bitte bei Volvo Polestar die Nachrichtensteuerung auf den Rechnungsversand per Email umstellen? Ich habe bereits Elisabeth Ahlers die Email-Adresse mitgeteilt, da diese in den Stammdaten noch nicht hinterlegt war.  Debitor: 5013547,  Vertiebsorg.: 1019 / DE01,  Email:  cnapinv@volvocars.com,  Danke und viele Grüße, Sonja Tobie</t>
  </si>
  <si>
    <t>HR</t>
  </si>
  <si>
    <t>LOG</t>
  </si>
  <si>
    <t xml:space="preserve">BASH encountered a problem, MM SA unit with  EA   but unit of material master data is   PC  ,system can not find the packing instruction due to different unit. relevant screen shot as below.  Kindly assgin the ticket to LOG Mr. Petr Chudoba. Thanks </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</si>
</sst>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indexed="8"/>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1" fillId="0" borderId="0" xfId="0" applyFont="1"/>
    <xf numFmtId="0" fontId="0" fillId="0" borderId="0" xfId="0" quotePrefix="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15"/>
  <sheetViews>
    <sheetView tabSelected="1" workbookViewId="0">
      <pane ySplit="1" topLeftCell="A34" activePane="bottomLeft" state="frozen"/>
      <selection pane="bottomLeft" activeCell="B34" sqref="B34"/>
    </sheetView>
  </sheetViews>
  <sheetFormatPr defaultRowHeight="15"/>
  <cols>
    <col min="1" max="1" width="17" customWidth="1"/>
    <col min="2" max="2" width="16" customWidth="1"/>
    <col min="3" max="3" width="11" customWidth="1"/>
    <col min="4" max="4" width="87.85546875" customWidth="1"/>
  </cols>
  <sheetData>
    <row r="1" spans="1:4">
      <c r="A1" s="2" t="s">
        <v>0</v>
      </c>
      <c r="B1" s="2" t="s">
        <v>1</v>
      </c>
      <c r="C1" s="2" t="s">
        <v>2</v>
      </c>
    </row>
    <row r="2" spans="1:4" ht="409.5">
      <c r="A2" s="1" t="s">
        <v>3</v>
      </c>
      <c r="B2" s="1" t="s">
        <v>6311</v>
      </c>
      <c r="C2" s="1" t="s">
        <v>4</v>
      </c>
      <c r="D2" t="str">
        <f>A2&amp;" "&amp;C2</f>
        <v>Mitarbeiter / Jörg Potthast PI # 857282 kann per System keinen Urlaub beantragen. Bei der Auswahl des Vorgesetzten wird ein Vorgesetzter vorgeblendet, der das U Mitarbeiter / Jörg Potthast PI # 857282 kann per System keinen Urlaub beantragen. Bei der Auswahl des Vorgesetzten wird ein Vorgesetzter vorgeblendet, der das Unternehmen schon vor längerer Zeit verlassen hat. Gem. Org.-Manager ist der richtige Vorgesetzte - Oliver Lang - zugeordnet.</v>
      </c>
    </row>
    <row r="3" spans="1:4" ht="90">
      <c r="A3" s="1" t="s">
        <v>5</v>
      </c>
      <c r="B3" s="1" t="s">
        <v>6311</v>
      </c>
      <c r="C3" s="1" t="s">
        <v>6</v>
      </c>
      <c r="D3" t="str">
        <f t="shared" ref="D3:D66" si="0">A3&amp;" "&amp;C3</f>
        <v xml:space="preserve">Transport to JQL:  JELK984813 Transport to JQL:  JELK984813  ,  Changes into check format </v>
      </c>
    </row>
    <row r="4" spans="1:4" ht="60">
      <c r="A4" s="1" t="s">
        <v>7</v>
      </c>
      <c r="B4" s="1" t="s">
        <v>6311</v>
      </c>
      <c r="C4" s="1" t="s">
        <v>7</v>
      </c>
      <c r="D4" t="str">
        <f t="shared" si="0"/>
        <v>Release transport to JPL:  JELK984813 Release transport to JPL:  JELK984813</v>
      </c>
    </row>
    <row r="5" spans="1:4" ht="255">
      <c r="A5" s="1" t="s">
        <v>8</v>
      </c>
      <c r="B5" s="1" t="s">
        <v>6311</v>
      </c>
      <c r="C5" s="1" t="s">
        <v>4033</v>
      </c>
      <c r="D5" t="str">
        <f t="shared" si="0"/>
        <v>HelloI have some issues in ESS (approval). In PPOME the manager it´s correct, but in ESS show the old Manager (leaved the company)Thanks Hello I have some issues in ESS (approval). In PPOME the manager it´s correct, but in ESS show the old Manager (leaved the company)  Thanks</v>
      </c>
    </row>
    <row r="6" spans="1:4" ht="330">
      <c r="A6" s="1" t="s">
        <v>9</v>
      </c>
      <c r="B6" s="1" t="s">
        <v>6312</v>
      </c>
      <c r="C6" s="1" t="s">
        <v>4034</v>
      </c>
      <c r="D6" t="str">
        <f t="shared" si="0"/>
        <v>In the organization I depend on Plant Manager not on HR, and the approval of the ebp comes out depending on the Human Resources Department. So I understand that In the organization I depend on Plant Manager not on HR, and the approval of the ebp comes out depending on the Human Resources Department. So I understand that the structure of ebp should be modified.</v>
      </c>
    </row>
    <row r="7" spans="1:4" ht="180">
      <c r="A7" s="1" t="s">
        <v>3776</v>
      </c>
      <c r="B7" s="1" t="s">
        <v>10</v>
      </c>
      <c r="C7" s="1" t="s">
        <v>3776</v>
      </c>
      <c r="D7" t="str">
        <f t="shared" si="0"/>
        <v>Readsoft Verify: bei User deriva kommt Fehlermeldung  Cannot find 'Country Profiles' in the GlobalParh Readsoft Verify: bei User deriva kommt Fehlermeldung  Cannot find 'Country Profiles' in the GlobalParh</v>
      </c>
    </row>
    <row r="8" spans="1:4" ht="409.5">
      <c r="A8" s="1" t="s">
        <v>3777</v>
      </c>
      <c r="B8" s="1" t="s">
        <v>6312</v>
      </c>
      <c r="C8" s="1" t="s">
        <v>4035</v>
      </c>
      <c r="D8" t="str">
        <f t="shared" si="0"/>
        <v>Not possible to change field  division  for part numbers 20094660 and 20094085. User wants to set it up to  01 .  Both materials are not maintained in JPA, the Not possible to change field  division  for part numbers 20094660 and 20094085. User wants to set it up to  01 .   Both materials are not maintained in JPA, therefore central Material MDA team was not able to support.  Because this field has no information, the user gets the following error when trying to post a transfer between plants process.</v>
      </c>
    </row>
    <row r="9" spans="1:4" ht="60">
      <c r="A9" s="1" t="s">
        <v>11</v>
      </c>
      <c r="B9" s="1" t="s">
        <v>6312</v>
      </c>
      <c r="C9" s="1" t="s">
        <v>11</v>
      </c>
      <c r="D9" t="str">
        <f t="shared" si="0"/>
        <v>See details in attachment See details in attachment</v>
      </c>
    </row>
    <row r="10" spans="1:4" ht="409.5">
      <c r="A10" s="1" t="s">
        <v>12</v>
      </c>
      <c r="B10" s="1" t="s">
        <v>6311</v>
      </c>
      <c r="C10" s="1" t="s">
        <v>4036</v>
      </c>
      <c r="D10" t="str">
        <f t="shared" si="0"/>
        <v>1. Mir wurde im Juli eine Mitarbeiterin (Anja Franciszek) zugeordnet, aber ich sehe sie nicht im ESS in meiner Mitarbeiterliste. Daher kann ich keinen Urlaub fü 1. Mir wurde im Juli eine Mitarbeiterin (Anja Franciszek) zugeordnet, aber ich sehe sie nicht im ESS in meiner Mitarbeiterliste. Daher kann ich keinen Urlaub für sie genehmigen, Jahresgespräche durchführen etc. Seitens HR ist alles erledigt, daher ist dies wohl ein IT Problem.  2. Ich sehe mein eigenes PTM Ergebnis für 2017 nicht. Seitens HR &amp; Vorgesetzen ist hier auch alles erledigt.</v>
      </c>
    </row>
    <row r="11" spans="1:4" ht="195">
      <c r="A11" s="1" t="s">
        <v>13</v>
      </c>
      <c r="B11" s="1" t="s">
        <v>6312</v>
      </c>
      <c r="C11" s="1" t="s">
        <v>14</v>
      </c>
      <c r="D11" t="str">
        <f t="shared" si="0"/>
        <v>user needs to change his approver from Michal Masl to Vladislav Paznoht in EBP user needs to change his approver from Michal Masl (who has left the company) to Vladislav Paznoht  in EBP</v>
      </c>
    </row>
    <row r="12" spans="1:4" ht="135">
      <c r="A12" s="1" t="s">
        <v>15</v>
      </c>
      <c r="B12" s="1" t="s">
        <v>6312</v>
      </c>
      <c r="C12" s="1" t="s">
        <v>15</v>
      </c>
      <c r="D12" t="str">
        <f t="shared" si="0"/>
        <v>In der Einkaufsplanung im PAP werden die CSP Mengen verdreifacht In der Einkaufsplanung im PAP werden die CSP Mengen verdreifacht</v>
      </c>
    </row>
    <row r="13" spans="1:4" ht="210">
      <c r="A13" s="1" t="s">
        <v>16</v>
      </c>
      <c r="B13" s="1" t="s">
        <v>6312</v>
      </c>
      <c r="C13" s="1" t="s">
        <v>16</v>
      </c>
      <c r="D13" t="str">
        <f t="shared" si="0"/>
        <v>Preiskonditionen, die im Budget/Forecast geplant werden, und deren Material eine Quote benötigt, werden nicht mit quotiert. Preiskonditionen, die im Budget/Forecast geplant werden, und deren Material eine Quote benötigt, werden nicht mit quotiert.</v>
      </c>
    </row>
    <row r="14" spans="1:4" ht="285">
      <c r="A14" s="1" t="s">
        <v>17</v>
      </c>
      <c r="B14" s="1" t="s">
        <v>6311</v>
      </c>
      <c r="C14" s="1" t="s">
        <v>4037</v>
      </c>
      <c r="D14" t="str">
        <f t="shared" si="0"/>
        <v>DRINGEND:   FEHLER im ESS bei Herrn Daichendt, User-ID: DAICHEN,Bei Herrn Daichendt treten drei unterschiedliche Fehler im ESS auf! (siehe Anhang)Bitte prüfen DRINGEND:   FEHLER im ESS bei Herrn Daichendt, User-ID: DAICHEN, Bei Herrn Daichendt treten drei unterschiedliche Fehler im ESS auf! (siehe Anhang) Bitte prüfen und beheben.</v>
      </c>
    </row>
    <row r="15" spans="1:4" ht="285">
      <c r="A15" s="1" t="s">
        <v>3778</v>
      </c>
      <c r="B15" s="1" t="s">
        <v>6311</v>
      </c>
      <c r="C15" s="1" t="s">
        <v>4038</v>
      </c>
      <c r="D15" t="str">
        <f t="shared" si="0"/>
        <v xml:space="preserve"> Nächster Bearbeiter für Benutzer GEBHARD zum Datum 20181010 nicht ermittelbar User hat das Unternehmen verlassen - neuer Genehmiger Christian Peine  Nächster Bearbeiter für Benutzer GEBHARD zum Datum 20181010 nicht ermittelbar  User hat das Unternehmen verlassen - neuer Genehmiger Christian Peine</v>
      </c>
    </row>
    <row r="16" spans="1:4" ht="300">
      <c r="A16" s="1" t="s">
        <v>18</v>
      </c>
      <c r="B16" s="1" t="s">
        <v>6311</v>
      </c>
      <c r="C16" s="1" t="s">
        <v>4039</v>
      </c>
      <c r="D16" t="str">
        <f t="shared" si="0"/>
        <v>Transport Request Please, transport the following request to JPL.  1) JELK984520 620   SOARESM      HR.09.27.2018-SOARESM-AJUSTE TERMO DE RESCISAO BPO SR1044738  Tks,  Marcelo Soares.</v>
      </c>
    </row>
    <row r="17" spans="1:4" ht="409.5">
      <c r="A17" s="1" t="s">
        <v>19</v>
      </c>
      <c r="B17" s="1" t="s">
        <v>6312</v>
      </c>
      <c r="C17" s="1" t="s">
        <v>4040</v>
      </c>
      <c r="D17" t="str">
        <f t="shared" si="0"/>
        <v>Dear Colleagues, South Africa team has been requesting automatically items/materials/services Purchase Orders through CTIM process (me32k) for a long time (In Dear Colleagues,   South Africa team has been requesting automatically items/materials/services Purchase Orders through CTIM process (me32k) for a long time (Indirect Material Purchases only). However, it is crucial for us that we convert every CTIM into Schedule Agreements (me32l) for us to obtain full knowledge and management of our processes (once we are now the responsible for South Africa).  Could you please support us on converting in mass those CTIM processes into Schedule Agreements?</v>
      </c>
    </row>
    <row r="18" spans="1:4" ht="409.5">
      <c r="A18" s="1" t="s">
        <v>20</v>
      </c>
      <c r="B18" s="1" t="s">
        <v>6312</v>
      </c>
      <c r="C18" s="1" t="s">
        <v>4041</v>
      </c>
      <c r="D18" t="str">
        <f t="shared" si="0"/>
        <v xml:space="preserve">SAP EBP no working ( SR1066293) Access not possible error messages: Erro   No approver found for workflow   Erro   Linha 1: Entrar uma unidade de medida   Erro   Linha 1: No controlling could be determined   Info   Carrinho de compras  PEREIUL 10.10.2018 12:47  c/nº 1003004752 gravado corretamente    </v>
      </c>
    </row>
    <row r="19" spans="1:4" ht="195">
      <c r="A19" s="1" t="s">
        <v>21</v>
      </c>
      <c r="B19" s="1" t="s">
        <v>10</v>
      </c>
      <c r="C19" s="1" t="s">
        <v>21</v>
      </c>
      <c r="D19" t="str">
        <f t="shared" si="0"/>
        <v>I need to close a lot of wbs elements (see attached file) and I need help to close in a massive way. Thanks! Javier. I need to close a lot of wbs elements (see attached file) and I need help to close in a massive way. Thanks! Javier.</v>
      </c>
    </row>
    <row r="20" spans="1:4" ht="225">
      <c r="A20" s="1" t="s">
        <v>22</v>
      </c>
      <c r="B20" s="1" t="s">
        <v>6311</v>
      </c>
      <c r="C20" s="1" t="s">
        <v>4042</v>
      </c>
      <c r="D20" t="str">
        <f t="shared" si="0"/>
        <v>ESS: Talent Management HR Mexico is not available ESS: Talent Management HR Mexico is not available SR971139 User also needs the access for US, due to new position +52 22222 3522167</v>
      </c>
    </row>
    <row r="21" spans="1:4" ht="409.5">
      <c r="A21" s="1" t="s">
        <v>23</v>
      </c>
      <c r="B21" s="1" t="s">
        <v>6312</v>
      </c>
      <c r="C21" s="1" t="s">
        <v>24</v>
      </c>
      <c r="D21" t="str">
        <f t="shared" si="0"/>
        <v>By mistake we set the reason for rejection on order 46006033 and we need to undo the reason for rejection and set it to blank so we can invoice the inventory. T By mistake we set the reason for rejection on order 46006033 and we need to undo the reason for rejection and set it to blank so we can invoice the inventory. The system will not allow it.. We already have a purchase order created and we have inventory on the purchase order..  Why does the system require to delete the purchase order?  It will not allow us to set it to blank, why?</v>
      </c>
    </row>
    <row r="22" spans="1:4" ht="180">
      <c r="A22" s="1" t="s">
        <v>25</v>
      </c>
      <c r="B22" s="1" t="s">
        <v>6312</v>
      </c>
      <c r="C22" s="1" t="s">
        <v>25</v>
      </c>
      <c r="D22" t="str">
        <f t="shared" si="0"/>
        <v>we have a testing in EBT system, test user acount REQQAPCN01 was lock, Kindly unblock,thanks. we have a testing in EBT system, test user acount REQQAPCN01 was lock, Kindly unblock,thanks.</v>
      </c>
    </row>
    <row r="23" spans="1:4" ht="210">
      <c r="A23" s="1" t="s">
        <v>26</v>
      </c>
      <c r="B23" s="1" t="s">
        <v>6311</v>
      </c>
      <c r="C23" s="1" t="s">
        <v>4043</v>
      </c>
      <c r="D23" t="str">
        <f t="shared" si="0"/>
        <v>Dear CIT HR,please kindly transfer below ticket from JEL to JQL. Thank you.JELK984858 620   ITELLSJ      Work schedule creation Dear CIT HR,  please kindly transfer below ticket from JEL to JQL. Thank you.  JELK984858 620   ITELLSJ      Work schedule creation</v>
      </c>
    </row>
    <row r="24" spans="1:4" ht="180">
      <c r="A24" s="1" t="s">
        <v>27</v>
      </c>
      <c r="B24" s="1" t="s">
        <v>6312</v>
      </c>
      <c r="C24" s="1" t="s">
        <v>28</v>
      </c>
      <c r="D24" t="str">
        <f t="shared" si="0"/>
        <v>User has in EBP old approver User has a new manager, Nohad Ghosseini, in AD its changed, but in EBP there is still the old one - see screenshot</v>
      </c>
    </row>
    <row r="25" spans="1:4" ht="409.5">
      <c r="A25" s="1" t="s">
        <v>29</v>
      </c>
      <c r="B25" s="1" t="s">
        <v>6312</v>
      </c>
      <c r="C25" s="1" t="s">
        <v>4044</v>
      </c>
      <c r="D25" t="str">
        <f t="shared" si="0"/>
        <v>Automatischer Fakturaversand per eMail Keine Papierrechnungen für den Kunden voestalpine Tubulars GmbH &amp; Co. KG (Partnerrolle Rechnungsempfänger und Regulierer: Debitorenstamm 109749) Rechnungen sollen nur noch als PDF erstellt werden und an die hinterlegte Email-Adresse gesendet werden Verkaufsorganisationen: 2000</v>
      </c>
    </row>
    <row r="26" spans="1:4" ht="120">
      <c r="A26" s="1" t="s">
        <v>30</v>
      </c>
      <c r="B26" s="1" t="s">
        <v>6311</v>
      </c>
      <c r="C26" s="1" t="s">
        <v>30</v>
      </c>
      <c r="D26" t="str">
        <f t="shared" si="0"/>
        <v>kann im PEU im Cats für meinen user 7978 keine Stunden buchen kann im PEU im Cats für meinen user 7978 keine Stunden buchen</v>
      </c>
    </row>
    <row r="27" spans="1:4" ht="409.5">
      <c r="A27" s="1" t="s">
        <v>31</v>
      </c>
      <c r="B27" s="1" t="s">
        <v>6312</v>
      </c>
      <c r="C27" s="1" t="s">
        <v>4045</v>
      </c>
      <c r="D27" t="str">
        <f t="shared" si="0"/>
        <v>SAP-Bestellungen etc. via E-Mail Kred. LINCOLN - Details siehe Anlage===========================================================Computername: L5CG63864BZUser SAP-Bestellungen etc. via E-Mail Kred. LINCOLN - Details siehe Anlage =========================================================== Computername: L5CG63864BZ Username: grauvog OS: WIN_7(X64) Service Pack 1 IP-Addresses: 172.29.202.76 0.0.0.0 0.0.0.0 0.0.0.0 ProductID: L3C65AV ProductName: HP EliteBook 840 G3 Location: Schwandorf.DE.EMEA.Benteler AG Drive C (Total GB/Used GB): 237/101  I: \\AT-SADDFS01\Transfer K: \\AT-SADDFS01\Apps L: \\BAD\DFS\AT-SAD\Projects M: \\BAD\DFS\AT-SAD\DAT N: \\at-saddfs01\user$\GRAUVOG Z: \\hol-dfs01\dat</v>
      </c>
    </row>
    <row r="28" spans="1:4" ht="105">
      <c r="A28" s="1" t="s">
        <v>32</v>
      </c>
      <c r="B28" s="1" t="s">
        <v>6311</v>
      </c>
      <c r="C28" s="1" t="s">
        <v>4046</v>
      </c>
      <c r="D28" t="str">
        <f t="shared" si="0"/>
        <v>SAP HR Transport from JEL to JQL (JELK984867) (Urgent) Hi SD  Please transport from JEL to JQL (JELK984867)</v>
      </c>
    </row>
    <row r="29" spans="1:4" ht="345">
      <c r="A29" s="1" t="s">
        <v>33</v>
      </c>
      <c r="B29" s="1" t="s">
        <v>6312</v>
      </c>
      <c r="C29" s="1" t="s">
        <v>34</v>
      </c>
      <c r="D29" t="str">
        <f t="shared" si="0"/>
        <v>User can't choose Product Category in EBP User try to search for Product category, but he can't find there anything. He tried to search with the information (ID number 00108) from his colleague, but it's not working for him as well. Can you please check it?</v>
      </c>
    </row>
    <row r="30" spans="1:4" ht="60">
      <c r="A30" s="1" t="s">
        <v>35</v>
      </c>
      <c r="B30" s="1" t="s">
        <v>10</v>
      </c>
      <c r="C30" s="1" t="s">
        <v>35</v>
      </c>
      <c r="D30" t="str">
        <f t="shared" si="0"/>
        <v>The document gap from 12001158 The document gap from 12001158</v>
      </c>
    </row>
    <row r="31" spans="1:4" ht="285">
      <c r="A31" s="1" t="s">
        <v>36</v>
      </c>
      <c r="B31" s="1" t="s">
        <v>6311</v>
      </c>
      <c r="C31" s="1" t="s">
        <v>4047</v>
      </c>
      <c r="D31" t="str">
        <f t="shared" si="0"/>
        <v>Transport Request to JQL Please, transport the following request to JQL:  1) JELK984877 620 SOARESM HR.10.11.2018-SOARESM-HORARIO SOBREAVISO BPO INC0010644  Tks,  Marcelo Soares.</v>
      </c>
    </row>
    <row r="32" spans="1:4" ht="105">
      <c r="A32" s="1" t="s">
        <v>37</v>
      </c>
      <c r="B32" s="1" t="s">
        <v>6311</v>
      </c>
      <c r="C32" s="1" t="s">
        <v>4048</v>
      </c>
      <c r="D32" t="str">
        <f>A32&amp;" "&amp;C32</f>
        <v>SAP HR Transport from JQL to  JPL (JELK984867) (Urgent) Hi SD  Please transport from JQL to JPL (JELK984867) (Urgent)</v>
      </c>
    </row>
    <row r="33" spans="1:4" ht="150">
      <c r="A33" s="1" t="s">
        <v>38</v>
      </c>
      <c r="B33" s="1" t="s">
        <v>6311</v>
      </c>
      <c r="C33" s="1" t="s">
        <v>4049</v>
      </c>
      <c r="D33" t="str">
        <f t="shared" si="0"/>
        <v>ESS Genehmigungsprozess wczc4351hw4 User can not approve. Screenshots added. Please verify this issue. Thank you.</v>
      </c>
    </row>
    <row r="34" spans="1:4" ht="409.5">
      <c r="A34" s="1" t="s">
        <v>39</v>
      </c>
      <c r="B34" s="1" t="s">
        <v>6312</v>
      </c>
      <c r="C34" s="1" t="s">
        <v>4050</v>
      </c>
      <c r="D34" t="str">
        <f t="shared" si="0"/>
        <v>betroffene SAP systeme alle (?!)Technischer Name weicht im englischen System ab Name ist identisch. Im deutschen System ist auch der Name unterschiedlich.Sieh betroffene SAP systeme alle (?!) Technischer Name weicht im englischen System ab Name ist identisch. Im deutschen System ist auch der Name unterschiedlich. Siehe Anhang S. 2 (S.1 ist die Beschreibung für die Werke um den technischen Namen anzeigen zu lassen)</v>
      </c>
    </row>
    <row r="35" spans="1:4" ht="165">
      <c r="A35" s="1" t="s">
        <v>3779</v>
      </c>
      <c r="B35" s="1" t="s">
        <v>6312</v>
      </c>
      <c r="C35" s="1" t="s">
        <v>3779</v>
      </c>
      <c r="D35" t="str">
        <f t="shared" si="0"/>
        <v>Anschrift Lieferant falsch. Kreditor 2006665 und  Debitor 5002116 korrigieren auf  Am Steinwerk . Anschrift Lieferant falsch. Kreditor 2006665 und  Debitor 5002116 korrigieren auf  Am Steinwerk .</v>
      </c>
    </row>
    <row r="36" spans="1:4" ht="210">
      <c r="A36" s="1" t="s">
        <v>40</v>
      </c>
      <c r="B36" s="1" t="s">
        <v>6312</v>
      </c>
      <c r="C36" s="1" t="s">
        <v>40</v>
      </c>
      <c r="D36" t="str">
        <f t="shared" si="0"/>
        <v>After shipment completion and saving the shipment ist giving ABAPdump occuring in SQ9 system, please find the screen shot. After shipment completion and saving the shipment ist giving ABAPdump occuring in SQ9 system, please find the screen shot.</v>
      </c>
    </row>
    <row r="37" spans="1:4" ht="300">
      <c r="A37" s="1" t="s">
        <v>36</v>
      </c>
      <c r="B37" s="1" t="s">
        <v>6311</v>
      </c>
      <c r="C37" s="1" t="s">
        <v>4051</v>
      </c>
      <c r="D37" t="str">
        <f t="shared" si="0"/>
        <v>Transport Request to JQL Please, transport the following request to JQL:  1) JELK984906 620   SOARESM      HR.10.13.2018-SOARESM-BANCO DE HORAS SAO CAETANO  INC0010894  Tks,  Marcelo Soares.</v>
      </c>
    </row>
    <row r="38" spans="1:4" ht="409.5">
      <c r="A38" s="1" t="s">
        <v>41</v>
      </c>
      <c r="B38" s="1" t="s">
        <v>6312</v>
      </c>
      <c r="C38" s="1" t="s">
        <v>4052</v>
      </c>
      <c r="D38" t="str">
        <f t="shared" si="0"/>
        <v>Hello，I am from plant 0712. All the raw materials of 90001191 are running extra demand on April and July.  but there is no correspond demand of 90001191. Plea Hello，  I am from plant 0712. All the raw materials of 90001191 are running extra demand on April and July.  but there is no correspond demand of 90001191. Please help to check the reason and solve the problem.  It is urgent beacuse we need to place order for the vendor aboard within this week. thank you very much.</v>
      </c>
    </row>
    <row r="39" spans="1:4" ht="409.5">
      <c r="A39" s="1" t="s">
        <v>42</v>
      </c>
      <c r="B39" s="1" t="s">
        <v>6311</v>
      </c>
      <c r="C39" s="1" t="s">
        <v>4053</v>
      </c>
      <c r="D39" t="str">
        <f t="shared" si="0"/>
        <v>Hallo,ich habe 4 Resturlaubstage im ESS eingereicht. Als Bearbeiter steht Herr Jäschke im Vorgang. Es muss aber Dr. Schaele sein. Ich kann das nicht auf Dr. Sc Hallo, ich habe 4 Resturlaubstage im ESS eingereicht. Als Bearbeiter steht Herr Jäschke im Vorgang. Es muss aber Dr. Schaele sein. Ich kann das nicht auf Dr. Schaele ändern. Ebenso kann ich die 4 eingereichten Vorgänge nicht löschen und neu erstellen. Es erscheint eine Fehlermeldung: WL/803</v>
      </c>
    </row>
    <row r="40" spans="1:4" ht="105">
      <c r="A40" s="1" t="s">
        <v>43</v>
      </c>
      <c r="B40" s="1" t="s">
        <v>6311</v>
      </c>
      <c r="C40" s="1" t="s">
        <v>4054</v>
      </c>
      <c r="D40" t="str">
        <f t="shared" si="0"/>
        <v>SAP HR Transport from JEL to JQL (JELK984911) Hi SD  Please transport from JEL to JQL. (JELK984911)</v>
      </c>
    </row>
    <row r="41" spans="1:4" ht="285">
      <c r="A41" s="1" t="s">
        <v>44</v>
      </c>
      <c r="B41" s="1" t="s">
        <v>10</v>
      </c>
      <c r="C41" s="1" t="s">
        <v>45</v>
      </c>
      <c r="D41" t="str">
        <f t="shared" si="0"/>
        <v>Transaction is not working in usual mode anymore. We cannot prepare VAT declaration at all.  We need it working the same way as J3RFSELB or J3RFPURB in the past Transaction is not working in usual mode anymore. We cannot prepare VAT declaration at all.  We need it working the same way as J3RFSELB or J3RFPURB in the past.</v>
      </c>
    </row>
    <row r="42" spans="1:4" ht="240">
      <c r="A42" s="1" t="s">
        <v>46</v>
      </c>
      <c r="B42" s="1" t="s">
        <v>6311</v>
      </c>
      <c r="C42" s="1" t="s">
        <v>47</v>
      </c>
      <c r="D42" t="str">
        <f t="shared" si="0"/>
        <v>Alte Mitarbeiterlisten in JPL löschen User hatt in JPL mehrere Mitarbeiterlisten, die veraltet sind, er bittet um die lösching der alten listen - sreenshot wird zugesendet.</v>
      </c>
    </row>
    <row r="43" spans="1:4" ht="409.5">
      <c r="A43" s="1" t="s">
        <v>48</v>
      </c>
      <c r="B43" s="1" t="s">
        <v>6311</v>
      </c>
      <c r="C43" s="1" t="s">
        <v>4055</v>
      </c>
      <c r="D43" t="str">
        <f t="shared" si="0"/>
        <v>Transport of requests - RU, HU Hello, 1) please help us to transport from JEL to JQL requests - RU: JELK984655  JELK984729  JELK984794  JELK984665 JELK984663   JELK984836  JELK984881    2) and from JQL to JPL requests - RU: JELK984518   3) Add the new program ZHRPY_RU_VUT and transaction ZHR_RU_VUT to the role ZEA0334PAHR_HR_PERS_RUSSIA  4) Please transport request for HU:  implementation of SAP note  --&gt; JELK984827 620   ITELLBK      2018.10.10 327. HRHU - PY - SP09_2018  Thank you, Klara Trminkova</v>
      </c>
    </row>
    <row r="44" spans="1:4" ht="165">
      <c r="A44" s="1" t="s">
        <v>49</v>
      </c>
      <c r="B44" s="1" t="s">
        <v>6312</v>
      </c>
      <c r="C44" s="1" t="s">
        <v>49</v>
      </c>
      <c r="D44" t="str">
        <f t="shared" si="0"/>
        <v>User cannot edit the purchasing order in step two(Shopping Cart), please see screenshot. User cannot edit the purchasing order in step two(Shopping Cart), please see screenshot.</v>
      </c>
    </row>
    <row r="45" spans="1:4" ht="375">
      <c r="A45" s="1" t="s">
        <v>50</v>
      </c>
      <c r="B45" s="1" t="s">
        <v>6312</v>
      </c>
      <c r="C45" s="1" t="s">
        <v>51</v>
      </c>
      <c r="D45" t="str">
        <f t="shared" si="0"/>
        <v>Fehlende Lieferantentexte auf Bestellungen Bei Katalog- Bestellungen (hier Bestellung an Fa. Lighthouse)  Werde die in der BANF angegebenen  Lieferantentexte  nicht auf dem Ausdruck der Bestellung aufgeführt. Dem Lieferanten fehlen wichtige Bestelldetails !</v>
      </c>
    </row>
    <row r="46" spans="1:4" ht="330">
      <c r="A46" s="1" t="s">
        <v>52</v>
      </c>
      <c r="B46" s="1" t="s">
        <v>6312</v>
      </c>
      <c r="C46" s="1" t="s">
        <v>53</v>
      </c>
      <c r="D46" t="str">
        <f t="shared" si="0"/>
        <v>Mat. 90081618, WK. 0356  ist ein EK-Material ohne Preis, das im Forecast pool enthalten ist. es gibt 2 Sources, die beide mit 100% für die Forecast-Monate quoti Mat. 90081618, WK. 0356  ist ein EK-Material ohne Preis, das im Forecast pool enthalten ist. es gibt 2 Sources, die beide mit 100% für die Forecast-Monate quotiert sind. das muß behoben werden</v>
      </c>
    </row>
    <row r="47" spans="1:4" ht="45">
      <c r="A47" s="1" t="s">
        <v>54</v>
      </c>
      <c r="B47" s="1" t="s">
        <v>6312</v>
      </c>
      <c r="C47" s="1" t="s">
        <v>54</v>
      </c>
      <c r="D47" t="str">
        <f t="shared" si="0"/>
        <v>SA can not be created inQAP SA can not be created inQAP</v>
      </c>
    </row>
    <row r="48" spans="1:4" ht="409.5">
      <c r="A48" s="1" t="s">
        <v>55</v>
      </c>
      <c r="B48" s="1" t="s">
        <v>6312</v>
      </c>
      <c r="C48" s="1" t="s">
        <v>4056</v>
      </c>
      <c r="D48" t="str">
        <f t="shared" si="0"/>
        <v xml:space="preserve">SP9: Anlage neuer Lagerort SP9 neuer Lagerort für Werk 0416:  0416 / 0950 Ohio Logistics  Addresse: Ohio Logistics 400 N. Buckeye St, Bellevue,  OH 44811 USA  Begründung gem. Fr. Middel: Der Spediteur für die Mengen aus Rothrist wird umgestellt. Das Geschäft wird zuküntig (analog zu den deutschen Mengen) von Kühne und Nagel übernommen. Kühne und Nagel arbeitet mit einem Lager in Bellevue zusammen. Dieses Lager soll langfristig das Miller Warehouse in Jackson (MI) ersetzen. </v>
      </c>
    </row>
    <row r="49" spans="1:4" ht="105">
      <c r="A49" s="1" t="s">
        <v>56</v>
      </c>
      <c r="B49" s="1" t="s">
        <v>6311</v>
      </c>
      <c r="C49" s="1" t="s">
        <v>4057</v>
      </c>
      <c r="D49" t="str">
        <f t="shared" si="0"/>
        <v>HiI need to transport the order  JELK984460 to JPLThanks Hi I need to transport the order  JELK984460 to JPL Thanks</v>
      </c>
    </row>
    <row r="50" spans="1:4" ht="105">
      <c r="A50" s="1" t="s">
        <v>57</v>
      </c>
      <c r="B50" s="1" t="s">
        <v>6311</v>
      </c>
      <c r="C50" s="1" t="s">
        <v>4058</v>
      </c>
      <c r="D50" t="str">
        <f t="shared" si="0"/>
        <v>SAP HR Transport from JQL to JPL (JELK984911) Hi SD  Please transport from JQL to JPL (JELK984911)</v>
      </c>
    </row>
    <row r="51" spans="1:4" ht="210">
      <c r="A51" s="1" t="s">
        <v>58</v>
      </c>
      <c r="B51" s="1" t="s">
        <v>6311</v>
      </c>
      <c r="C51" s="1" t="s">
        <v>4059</v>
      </c>
      <c r="D51" t="str">
        <f t="shared" si="0"/>
        <v>Hi I need activate the Feature PLOGI, for all French Plants (0160, 0161, 0162, 0164, 0169) and all Employees (1, 3, 9)Thanks Hi  I need activate the Feature PLOGI, for all French Plants (0160, 0161, 0162, 0164, 0169) and all Employees (1, 3, 9) Thanks</v>
      </c>
    </row>
    <row r="52" spans="1:4" ht="285">
      <c r="A52" s="1" t="s">
        <v>59</v>
      </c>
      <c r="B52" s="1" t="s">
        <v>6311</v>
      </c>
      <c r="C52" s="1" t="s">
        <v>4060</v>
      </c>
      <c r="D52" t="str">
        <f t="shared" si="0"/>
        <v>Transport Request to JPL Please, transport the following request to JPL  1) JELK983884       SOARESM      HR.08.23.2018-SOARESM-AJUSTE HOLERITE AD.NOTURNO   SR1041683  Tks,  Marcelo Soares.</v>
      </c>
    </row>
    <row r="53" spans="1:4" ht="165">
      <c r="A53" s="1" t="s">
        <v>60</v>
      </c>
      <c r="B53" s="1" t="s">
        <v>6312</v>
      </c>
      <c r="C53" s="1" t="s">
        <v>61</v>
      </c>
      <c r="D53" t="str">
        <f t="shared" si="0"/>
        <v>replace name of sales group user Li Yijia has left the company, so his name should be replaced in sales group with Lin Chao (linchao)</v>
      </c>
    </row>
    <row r="54" spans="1:4" ht="270">
      <c r="A54" s="1" t="s">
        <v>62</v>
      </c>
      <c r="B54" s="1" t="s">
        <v>6312</v>
      </c>
      <c r="C54" s="1" t="s">
        <v>63</v>
      </c>
      <c r="D54" t="str">
        <f t="shared" si="0"/>
        <v>Deletion of TD* order lines  It is possible to delete TD* order items, also if following documents exists. This was in the past not possible and may not be. See attachment for more info and example</v>
      </c>
    </row>
    <row r="55" spans="1:4" ht="225">
      <c r="A55" s="1" t="s">
        <v>64</v>
      </c>
      <c r="B55" s="1" t="s">
        <v>6312</v>
      </c>
      <c r="C55" s="1" t="s">
        <v>4061</v>
      </c>
      <c r="D55" t="str">
        <f t="shared" si="0"/>
        <v xml:space="preserve">Print of PO is empty When the user tries to Print out some PO Documents the print out is empty. Also PDF generation is empty. Example PO 41194804 in PEU </v>
      </c>
    </row>
    <row r="56" spans="1:4" ht="345">
      <c r="A56" s="1" t="s">
        <v>65</v>
      </c>
      <c r="B56" s="1" t="s">
        <v>6311</v>
      </c>
      <c r="C56" s="1" t="s">
        <v>4062</v>
      </c>
      <c r="D56" t="str">
        <f t="shared" si="0"/>
        <v>Bitte Leitendenberechtigungen an Herrn Hahn und Herrn Berkemeier vergeben.  Siehe AnhangIm zweiten Anhang ist die Mail von Frau Tölle, dass Herr Bertelt die Fo Bitte Leitendenberechtigungen an Herrn Hahn und Herrn Berkemeier vergeben.  Siehe Anhang Im zweiten Anhang ist die Mail von Frau Tölle, dass Herr Bertelt die Formulare unterschreiben darf.  Vielen Dank.</v>
      </c>
    </row>
    <row r="57" spans="1:4" ht="105">
      <c r="A57" s="1" t="s">
        <v>66</v>
      </c>
      <c r="B57" s="1" t="s">
        <v>6311</v>
      </c>
      <c r="C57" s="1" t="s">
        <v>66</v>
      </c>
      <c r="D57" t="str">
        <f t="shared" si="0"/>
        <v>The employee can not use annual vacation by ESS System. The employee can not use annual vacation by ESS System.</v>
      </c>
    </row>
    <row r="58" spans="1:4" ht="240">
      <c r="A58" s="1" t="s">
        <v>67</v>
      </c>
      <c r="B58" s="1" t="s">
        <v>6311</v>
      </c>
      <c r="C58" s="1" t="s">
        <v>4063</v>
      </c>
      <c r="D58" t="str">
        <f t="shared" si="0"/>
        <v>HiI need include the Absence (0150-Tiempo a compensar) and Quota (04-Horas de Compensacion) for 0174 Plant.Please could you include ?Thanks Hi I need include the Absence (0150-Tiempo a compensar) and Quota (04-Horas de Compensacion) for 0174 Plant. Please could you include ? Thanks</v>
      </c>
    </row>
    <row r="59" spans="1:4" ht="270">
      <c r="A59" s="1" t="s">
        <v>68</v>
      </c>
      <c r="B59" s="1" t="s">
        <v>6312</v>
      </c>
      <c r="C59" s="1" t="s">
        <v>4064</v>
      </c>
      <c r="D59" t="str">
        <f t="shared" si="0"/>
        <v>Der Job ZSD_VERSAND_BDE erzeugt unter dem User BATCHSD im SP9 massenweise Kurzdumps OBJECTS_OBJREF_NOT_ASSIGNED.Bitte dringend prüfenund abstellen. Der Job ZSD_VERSAND_BDE erzeugt unter dem User BATCHSD im SP9 massenweise Kurzdumps OBJECTS_OBJREF_NOT_ASSIGNED. Bitte dringend prüfenund abstellen.</v>
      </c>
    </row>
    <row r="60" spans="1:4" ht="409.5">
      <c r="A60" s="1" t="s">
        <v>69</v>
      </c>
      <c r="B60" s="1" t="s">
        <v>6311</v>
      </c>
      <c r="C60" s="1" t="s">
        <v>4065</v>
      </c>
      <c r="D60" t="str">
        <f t="shared" si="0"/>
        <v>GutenTag,ich wollte meinen Urlaub im ESS-System für den Rest des Jahres beantragen, ich kann den Antrag aber leider nicht abschließen. Hierbei sind zwei Dinge GutenTag,  ich wollte meinen Urlaub im ESS-System für den Rest des Jahres beantragen, ich kann den Antrag aber leider nicht abschließen. Hierbei sind zwei Dinge auffällig:  1. Als vorgegebener Vorgesetzter steht noch Andreas Roth im System. Seit dem 01.08.2018 sollte durch meinen Positionswechsel mein neuer Vorgesetzter Andreas Eckert als Vorgesetzter eingetragen sein. Hierbei bin ich mit HR bereits in Kontakt. 2. Nachdem ich den Vorgesetzten  Andreas Roth  durch  Andreas Eckert  manuell im ESS geändert, den Urlaubsantrag eingegeben und abgeschickt habe, erhalte ich die u.a. Fehlermeldung (siehe Anhang). Ich kann somit im ESS keinen Urlaubsantrag eingeben. Können Sie bitte die Einstellungen im ESS prüfen und den Fehler beheben ?  Bitte geben Sie mir anschließend bescheid, damit ich die restlichen Urlaubstage beantragen kann. Bei Fragen oder Anmerkungen können Sie mich in der kommenden Woche unter meiner Mobilnummer erreichen, ich bin die gesamte Woche in Werk Mor / Ungarn.  Vielen Dank im Voraus.</v>
      </c>
    </row>
    <row r="61" spans="1:4" ht="315">
      <c r="A61" s="1" t="s">
        <v>36</v>
      </c>
      <c r="B61" s="1" t="s">
        <v>6311</v>
      </c>
      <c r="C61" s="1" t="s">
        <v>4066</v>
      </c>
      <c r="D61" t="str">
        <f t="shared" si="0"/>
        <v>Transport Request to JQL Please, transport the following request to JQL  1)  JELK984941 620   SOARESM      HR.10.16.2018-SOARESM-AJUSTE BCO HORAS PORTO REAL  SR1057708  Tks,  Marcelo Soares.</v>
      </c>
    </row>
    <row r="62" spans="1:4" ht="240">
      <c r="A62" s="1" t="s">
        <v>70</v>
      </c>
      <c r="B62" s="1" t="s">
        <v>6311</v>
      </c>
      <c r="C62" s="1" t="s">
        <v>4067</v>
      </c>
      <c r="D62" t="str">
        <f t="shared" si="0"/>
        <v xml:space="preserve">Implementation of SAP note &gt; JPL (HU) Hello, please help us to implement SAP note (HU) &gt; JPL.  JELK984827 620   ITELLBK      2018.10.10 327. HRHU - PY - SP09_2018  Thank you, Klara Trminkova </v>
      </c>
    </row>
    <row r="63" spans="1:4" ht="409.5">
      <c r="A63" s="1" t="s">
        <v>71</v>
      </c>
      <c r="B63" s="1" t="s">
        <v>6312</v>
      </c>
      <c r="C63" s="1" t="s">
        <v>4068</v>
      </c>
      <c r="D63" t="str">
        <f t="shared" si="0"/>
        <v>Automatischer Fakturaversand per email Keine Papierrechnungen für den Kunden CP Tech GmbH (Partnerrolle Rechnungsempfänger und Regulierer: Debitorenstamm 110089) Rechnungen sollen nur noch als PDF erstellt werden und an die hinterlegte Email-Adresse gesendet werden Verkaufsorganisationen: 2000</v>
      </c>
    </row>
    <row r="64" spans="1:4" ht="300">
      <c r="A64" s="1" t="s">
        <v>36</v>
      </c>
      <c r="B64" s="1" t="s">
        <v>6311</v>
      </c>
      <c r="C64" s="1" t="s">
        <v>4069</v>
      </c>
      <c r="D64" t="str">
        <f t="shared" si="0"/>
        <v>Transport Request to JQL Please, transport the following request to JQL  1) JELK984943 620   SOARESM      HR.10.16.2018-SOARESM-NOVO HORARIO PORTO REAL     INC0011487  Tks,  Marcelo Soares.</v>
      </c>
    </row>
    <row r="65" spans="1:4" ht="409.5">
      <c r="A65" s="1" t="s">
        <v>72</v>
      </c>
      <c r="B65" s="1" t="s">
        <v>6311</v>
      </c>
      <c r="C65" s="1" t="s">
        <v>4070</v>
      </c>
      <c r="D65" t="str">
        <f t="shared" si="0"/>
        <v>ESS issue User Felix Leo Leypoldt was in ST, but now he is in BU Management EMY. On documents we can still see  that he is in ST. Caller Alexandra Lindner  can not work with documents, because it is wrong and cost center should be different.  See screenshots. l5cg8123htt, 172.25.30.232</v>
      </c>
    </row>
    <row r="66" spans="1:4" ht="150">
      <c r="A66" s="1" t="s">
        <v>73</v>
      </c>
      <c r="B66" s="1" t="s">
        <v>6312</v>
      </c>
      <c r="C66" s="1" t="s">
        <v>74</v>
      </c>
      <c r="D66" t="str">
        <f t="shared" si="0"/>
        <v xml:space="preserve">Please add SLOC 0115 to Plant 0443  We are trying to add a SLOC to a part that has a deleted storage location 0115 in plant 0443.  </v>
      </c>
    </row>
    <row r="67" spans="1:4" ht="409.5">
      <c r="A67" s="1" t="s">
        <v>75</v>
      </c>
      <c r="B67" s="1" t="s">
        <v>6311</v>
      </c>
      <c r="C67" s="1" t="s">
        <v>4071</v>
      </c>
      <c r="D67" t="str">
        <f t="shared" ref="D67:D130" si="1">A67&amp;" "&amp;C67</f>
        <v>Copy employees to JQL and JEL Please, copy the following employees to JQL and JEL with all data (PA, PD, PY, PT/TM and clusters).  386680 385927 386390 386133 385844 385860 386624 385851 385904 385911 387134 385915 385821 385914 385882 385819 385804 385787 385802 385803 385808  Tks,  Marcelo Soares.</v>
      </c>
    </row>
    <row r="68" spans="1:4" ht="300">
      <c r="A68" s="1" t="s">
        <v>36</v>
      </c>
      <c r="B68" s="1" t="s">
        <v>6311</v>
      </c>
      <c r="C68" s="1" t="s">
        <v>4072</v>
      </c>
      <c r="D68" t="str">
        <f t="shared" si="1"/>
        <v>Transport Request to JQL Please, transport the request below to JQL  1)  JELK984949 620   SOARESM      HR.10.16.2018-SOARESM-DESCONTO LANCHE SABD. TRAB.  SR1064725  Tks,  Marcelo Soares.</v>
      </c>
    </row>
    <row r="69" spans="1:4" ht="330">
      <c r="A69" s="1" t="s">
        <v>76</v>
      </c>
      <c r="B69" s="1" t="s">
        <v>6311</v>
      </c>
      <c r="C69" s="1" t="s">
        <v>4073</v>
      </c>
      <c r="D69" t="str">
        <f t="shared" si="1"/>
        <v>Copy employees to JQL please, copy the following employees to JQL and JEL with all data (PA, PD, PY, PT/TM and clusters)  385876 386572 386581 384303 386569 386585 386566 386570 386608  Tks,  Marcelo Soares.</v>
      </c>
    </row>
    <row r="70" spans="1:4" ht="285">
      <c r="A70" s="1" t="s">
        <v>36</v>
      </c>
      <c r="B70" s="1" t="s">
        <v>6311</v>
      </c>
      <c r="C70" s="1" t="s">
        <v>4074</v>
      </c>
      <c r="D70" t="str">
        <f t="shared" si="1"/>
        <v>Transport Request to JQL Please, transport the following request to JQL  1) JELK984953 620   SOARESM      HR.10.16.2018-SOARESM-HORARIO SOBREAVISO BPO      INC0010644  Tks,  Marcelo Soares.</v>
      </c>
    </row>
    <row r="71" spans="1:4" ht="300">
      <c r="A71" s="1" t="s">
        <v>77</v>
      </c>
      <c r="B71" s="1" t="s">
        <v>6312</v>
      </c>
      <c r="C71" s="1" t="s">
        <v>4075</v>
      </c>
      <c r="D71" t="str">
        <f t="shared" si="1"/>
        <v xml:space="preserve">Output type CNNE in PO can not process  As discussion in email,   Could you please help to check why output type CNNE of PO 40323287 (the PO with payment term 60 days ) can not process?   Thanks a lot. </v>
      </c>
    </row>
    <row r="72" spans="1:4" ht="409.5">
      <c r="A72" s="1" t="s">
        <v>78</v>
      </c>
      <c r="B72" s="1" t="s">
        <v>6312</v>
      </c>
      <c r="C72" s="1" t="s">
        <v>4076</v>
      </c>
      <c r="D72" t="str">
        <f t="shared" si="1"/>
        <v>Transaction ZMM_CALLMCOTABProblem ist, wenn der User in einer anderen Sprache als Deutsch ins SAP eingeloggt ist, erscheinen in der Auswahlmaske dieser Transak Transaction ZMM_CALLMCOTAB Problem ist, wenn der User in einer anderen Sprache als Deutsch ins SAP eingeloggt ist, erscheinen in der Auswahlmaske dieser Transaktion nur die technischen Feldnamen. In der deutschen Sprachversion sind alle Felder mit englischen Bezeichnungen belegt, es würde also reichen, die Bezeichnungen aus der deutschen Version in die anderen Sprachversionen zu übernehmen.</v>
      </c>
    </row>
    <row r="73" spans="1:4" ht="120">
      <c r="A73" s="1" t="s">
        <v>79</v>
      </c>
      <c r="B73" s="1" t="s">
        <v>6311</v>
      </c>
      <c r="C73" s="1" t="s">
        <v>4077</v>
      </c>
      <c r="D73" t="str">
        <f t="shared" si="1"/>
        <v>Personal Nummer kann nicht erfasst werden Personal Nummer kann nicht erfasst werden PI 886273 in JHP siehe Anlage</v>
      </c>
    </row>
    <row r="74" spans="1:4" ht="409.5">
      <c r="A74" s="1" t="s">
        <v>3780</v>
      </c>
      <c r="B74" s="1" t="s">
        <v>6312</v>
      </c>
      <c r="C74" s="1" t="s">
        <v>4078</v>
      </c>
      <c r="D74" t="str">
        <f t="shared" si="1"/>
        <v>Iam using the layout  /ZVUA-JIT-CS  in the transaction  ZSD_TURNOVER  and there is a material number which needs to be added to the filter. The material number  Iam using the layout  /ZVUA-JIT-CS  in the transaction  ZSD_TURNOVER  and there is a material number which needs to be added to the filter. The material number which needs to be added is the following:   90109821 .   Please make sure to add this material to the material filter as soon as possible as we need this layout for daily analysis. Some time ago we were able to make changes like this by our own as we have created this layout in our team but this is no longer possible.</v>
      </c>
    </row>
    <row r="75" spans="1:4" ht="409.5">
      <c r="A75" s="1" t="s">
        <v>80</v>
      </c>
      <c r="B75" s="1" t="s">
        <v>6312</v>
      </c>
      <c r="C75" s="1" t="s">
        <v>4079</v>
      </c>
      <c r="D75" t="str">
        <f t="shared" si="1"/>
        <v>bei Selektion von Werk '0052' und Datenfreigabe wird die Selektion automatisch mit weiteren Selektionsparametern gefüllt, die auch nach manuellem Löschen bei Da bei Selektion von Werk '0052' und Datenfreigabe wird die Selektion automatisch mit weiteren Selektionsparametern gefüllt, die auch nach manuellem Löschen bei Datenfreigabe immer wieder eingefügt werden. Eine Abarbeitung der aufgelaufenen fehlerhaften Versandanzeigen ist für Werk 0052 somit aktuell nicht möglich.</v>
      </c>
    </row>
    <row r="76" spans="1:4" ht="90">
      <c r="A76" s="1" t="s">
        <v>81</v>
      </c>
      <c r="B76" s="1" t="s">
        <v>10</v>
      </c>
      <c r="C76" s="1" t="s">
        <v>82</v>
      </c>
      <c r="D76" t="str">
        <f t="shared" si="1"/>
        <v>[Readsoft-BAT] - Create Invocies User =&gt; Kein Service für Invocies User Invoices Benutzer bramsch im Invocies System Anlegen</v>
      </c>
    </row>
    <row r="77" spans="1:4" ht="409.5">
      <c r="A77" s="1" t="s">
        <v>83</v>
      </c>
      <c r="B77" s="1" t="s">
        <v>6312</v>
      </c>
      <c r="C77" s="1" t="s">
        <v>4080</v>
      </c>
      <c r="D77" t="str">
        <f t="shared" si="1"/>
        <v>In der MD04 stehen unter den Material 90089827 noch alte Bedarfe aus 2016. Siehe Screenshot im Anhang.Der Vertrieb hatte den Lieferplan falsch angelegt und die In der MD04 stehen unter den Material 90089827 noch alte Bedarfe aus 2016. Siehe Screenshot im Anhang. Der Vertrieb hatte den Lieferplan falsch angelegt und die Ware wurde physisch versendet aber nicht über das System. Bitte die Bedarfe aus 2016 löschen.  Bei Fragen bitte melden.  Mit freundlichen Grüßen  F.-J. Evers</v>
      </c>
    </row>
    <row r="78" spans="1:4" ht="409.5">
      <c r="A78" s="1" t="s">
        <v>84</v>
      </c>
      <c r="B78" s="1" t="s">
        <v>10</v>
      </c>
      <c r="C78" s="1" t="s">
        <v>4081</v>
      </c>
      <c r="D78" t="str">
        <f t="shared" si="1"/>
        <v>Readsoft COA kann nicht freigegeben werden Dokument 319229 Fehlermeldung   grün Optionaler Workflow Schritt CoA Prozess schritt 1 Position 2 wurde übersprungen Meldungsnr. /COCKPIT/WC113  rot Bearbeiter für Folgeschritte sind nicht zugeordnet Meldungsnr. /COCKPIT/WC104</v>
      </c>
    </row>
    <row r="79" spans="1:4" ht="330">
      <c r="A79" s="1" t="s">
        <v>85</v>
      </c>
      <c r="B79" s="1" t="s">
        <v>6312</v>
      </c>
      <c r="C79" s="1" t="s">
        <v>86</v>
      </c>
      <c r="D79" t="str">
        <f t="shared" si="1"/>
        <v>Bitte die Einkaufsakte bei Frau Ernst Jacqueline aktivieren im E-Mailsystem. Ihr SAP Name ERNSTJ (Sie arbeitet bereits mit der Einkaufsakte, die Funktion im Mai Bitte die Einkaufsakte bei Frau Ernst Jacqueline aktivieren im E-Mailsystem. Ihr SAP Name ERNSTJ (Sie arbeitet bereits mit der Einkaufsakte, die Funktion im Mail ist nicht vorhanden )</v>
      </c>
    </row>
    <row r="80" spans="1:4" ht="105">
      <c r="A80" s="1" t="s">
        <v>87</v>
      </c>
      <c r="B80" s="1" t="s">
        <v>6311</v>
      </c>
      <c r="C80" s="1" t="s">
        <v>4082</v>
      </c>
      <c r="D80" t="str">
        <f t="shared" si="1"/>
        <v>SAP HR Transport from JEL to JQL  (JELK984728) Hi SD  Please transport from JEL to JQL (JELK984728)</v>
      </c>
    </row>
    <row r="81" spans="1:4" ht="375">
      <c r="A81" s="1" t="s">
        <v>88</v>
      </c>
      <c r="B81" s="1" t="s">
        <v>6311</v>
      </c>
      <c r="C81" s="1" t="s">
        <v>4083</v>
      </c>
      <c r="D81" t="str">
        <f t="shared" si="1"/>
        <v>transport of JELK984961 &gt; JQL, JPL (CZ); Copy of the role ZEA0350PAXX_HR_ZBA.822 for 114 (CZ) Hello,  please transport from JEL to JQL, JPL request JELK984961 (T526 - new time keepers, only change of text) please help us to to copy the role ZEA0350PAXX_HR_ZBA.822 for time keeper 114   Thank you, Klara Trminkova</v>
      </c>
    </row>
    <row r="82" spans="1:4" ht="150">
      <c r="A82" s="1" t="s">
        <v>89</v>
      </c>
      <c r="B82" s="1" t="s">
        <v>6312</v>
      </c>
      <c r="C82" s="1" t="s">
        <v>89</v>
      </c>
      <c r="D82" t="str">
        <f t="shared" si="1"/>
        <v>User SANDERL hat keinen Zugriff auf die Einkaufsakte. Bitte bearbeiten. Details im Anhang. User SANDERL hat keinen Zugriff auf die Einkaufsakte. Bitte bearbeiten. Details im Anhang.</v>
      </c>
    </row>
    <row r="83" spans="1:4" ht="60">
      <c r="A83" s="1" t="s">
        <v>90</v>
      </c>
      <c r="B83" s="1" t="s">
        <v>6312</v>
      </c>
      <c r="C83" s="1" t="s">
        <v>90</v>
      </c>
      <c r="D83" t="str">
        <f t="shared" si="1"/>
        <v>Mass update Iberica vendors Mass update Iberica vendors</v>
      </c>
    </row>
    <row r="84" spans="1:4" ht="210">
      <c r="A84" s="1" t="s">
        <v>91</v>
      </c>
      <c r="B84" s="1" t="s">
        <v>6311</v>
      </c>
      <c r="C84" s="1" t="s">
        <v>4084</v>
      </c>
      <c r="D84" t="str">
        <f t="shared" si="1"/>
        <v>ESS question/problem Hello,  please help us to solve one trouble in ESS, see the attachment with detail description.  Thank you, Klara Trminkova</v>
      </c>
    </row>
    <row r="85" spans="1:4" ht="255">
      <c r="A85" s="1" t="s">
        <v>92</v>
      </c>
      <c r="B85" s="1" t="s">
        <v>6312</v>
      </c>
      <c r="C85" s="1" t="s">
        <v>4085</v>
      </c>
      <c r="D85" t="str">
        <f t="shared" si="1"/>
        <v>Das Werk 0018 bekomt keine Lieferscheinnummer auf dem Label aus der ME2O gedruckt.Nähere Informatoinen unten im Anhang.Bei Fragen bitte melden. Das Werk 0018 bekomt keine Lieferscheinnummer auf dem Label aus der ME2O gedruckt. Nähere Informatoinen unten im Anhang. Bei Fragen bitte melden.</v>
      </c>
    </row>
    <row r="86" spans="1:4" ht="405">
      <c r="A86" s="1" t="s">
        <v>93</v>
      </c>
      <c r="B86" s="1" t="s">
        <v>6311</v>
      </c>
      <c r="C86" s="1" t="s">
        <v>4086</v>
      </c>
      <c r="D86" t="str">
        <f t="shared" si="1"/>
        <v>Bitte diesen Auftrag JELK984680 620   ALBRECT      AT, HR, ALBRECT 04.10.2018 - Einstellungen für Polen (TMW) aus JEL ins JQL transportieren. Im Auftrag sind Ei Bitte diesen Auftrag JELK984680 620   ALBRECT      AT, HR, ALBRECT 04.10.2018 - Einstellungen für Polen (TMW) aus JEL ins JQL transportieren. Im Auftrag sind Einstellung für Zeitwirtschaft (TMW) für Poland (Molga 46).   Vielen Dank Tomas</v>
      </c>
    </row>
    <row r="87" spans="1:4" ht="409.5">
      <c r="A87" s="1" t="s">
        <v>94</v>
      </c>
      <c r="B87" s="1" t="s">
        <v>6311</v>
      </c>
      <c r="C87" s="1" t="s">
        <v>95</v>
      </c>
      <c r="D87" t="str">
        <f t="shared" si="1"/>
        <v>Urlaubsantrag kann nicht mehr bearbeitet werden. Ist angelegt, wird aber dem Vorgesetzten nicht angezeigt. Kann nicht mehr gelöscht oder verändert werden. Fehle Urlaubsantrag kann nicht mehr bearbeitet werden. Ist angelegt, wird aber dem Vorgesetzten nicht angezeigt. Kann nicht mehr gelöscht oder verändert werden. Fehlermeldung siehe Screenshot. Neuanlege des Urlaubs im gleichen Zeitraum ist auch nicht möglich.</v>
      </c>
    </row>
    <row r="88" spans="1:4" ht="285">
      <c r="A88" s="1" t="s">
        <v>36</v>
      </c>
      <c r="B88" s="1" t="s">
        <v>6311</v>
      </c>
      <c r="C88" s="1" t="s">
        <v>4087</v>
      </c>
      <c r="D88" t="str">
        <f t="shared" si="1"/>
        <v>Transport Request to JQL Please, transport the following request to JQL  1)  JELK984967 620   SOARESM      HR.10.17.2018-SOARESM-HORARIO SOBREAVISO BPO      INC0010644  Tks,  Marcelo Soares.</v>
      </c>
    </row>
    <row r="89" spans="1:4" ht="409.5">
      <c r="A89" s="1" t="s">
        <v>96</v>
      </c>
      <c r="B89" s="1" t="s">
        <v>6311</v>
      </c>
      <c r="C89" s="1" t="s">
        <v>4088</v>
      </c>
      <c r="D89" t="str">
        <f t="shared" si="1"/>
        <v>Hello,in old maximo tool I created a ticket for the translation of Personell actions in IT 0000. The changes were transported from JEL to JQL and I would like  Hello, in old maximo tool I created a ticket for the translation of Personell actions in IT 0000. The changes were transported from JEL to JQL and I would like to transported them from JQL to JPL.  Transport Number was: JELK984803 Could you please transported to JPL - it was done by Marcel Peitz. Thank you for help.  Best regards, Iva Grohova</v>
      </c>
    </row>
    <row r="90" spans="1:4" ht="300">
      <c r="A90" s="1" t="s">
        <v>59</v>
      </c>
      <c r="B90" s="1" t="s">
        <v>6311</v>
      </c>
      <c r="C90" s="1" t="s">
        <v>4089</v>
      </c>
      <c r="D90" t="str">
        <f t="shared" si="1"/>
        <v>Transport Request to JPL Please, transport the following request to JPL  1) JELK984943 620   SOARESM      HR.10.16.2018-SOARESM-NOVO HORARIO PORTO REAL     INC0011487  Tks,  Marcelo Soares.</v>
      </c>
    </row>
    <row r="91" spans="1:4" ht="315">
      <c r="A91" s="1" t="s">
        <v>36</v>
      </c>
      <c r="B91" s="1" t="s">
        <v>6311</v>
      </c>
      <c r="C91" s="1" t="s">
        <v>4090</v>
      </c>
      <c r="D91" t="str">
        <f t="shared" si="1"/>
        <v>Transport Request to JQL Please, transport the following request to JQL  1) JELK984951 620   SOARESM      HR.10.16.2018-SOARESM-AJUSTE BCO HORAS PORTO REAL  SR1057708  Tks,  Marcelo Soares.</v>
      </c>
    </row>
    <row r="92" spans="1:4" ht="285">
      <c r="A92" s="1" t="s">
        <v>36</v>
      </c>
      <c r="B92" s="1" t="s">
        <v>6311</v>
      </c>
      <c r="C92" s="1" t="s">
        <v>4091</v>
      </c>
      <c r="D92" t="str">
        <f t="shared" si="1"/>
        <v>Transport Request to JQL Please, transport the following request to JQL  1)  JELK984973 620   SOARESM      HR.10.17.2018-SOARESM-HORARIO SOBREAVISO BPO      INC0010644  Tks,  Marcelo Soares.</v>
      </c>
    </row>
    <row r="93" spans="1:4" ht="409.5">
      <c r="A93" s="1" t="s">
        <v>97</v>
      </c>
      <c r="B93" s="1" t="s">
        <v>10</v>
      </c>
      <c r="C93" s="1" t="s">
        <v>98</v>
      </c>
      <c r="D93" t="str">
        <f t="shared" si="1"/>
        <v>In der KZS2 wurde der Kostenrechnungskreis eines Abschlags (F279) falsch eingetragen und kann nun von uns nicht mehr geändert werden. Wir haben versucht eine ne In der KZS2 wurde der Kostenrechnungskreis eines Abschlags (F279) falsch eingetragen und kann nun von uns nicht mehr geändert werden. Wir haben versucht eine neue Zeile mit dem korrekten Kostenrechnungskreis hinzuzufügen, diese wird jedoch nicht vom System erkannt/herangezogen. Idealerweise wird der Kostenrechnungskreis in Zeile 01.01.2018 - 31.12.2018; ZA:1; Werk 0377; Prozent 5,000- einfach auf C001 geändert. Wäre dies möglich? Screenshot im Anhang.</v>
      </c>
    </row>
    <row r="94" spans="1:4" ht="409.5">
      <c r="A94" s="1" t="s">
        <v>99</v>
      </c>
      <c r="B94" s="1" t="s">
        <v>6312</v>
      </c>
      <c r="C94" s="1" t="s">
        <v>4092</v>
      </c>
      <c r="D94" t="str">
        <f t="shared" si="1"/>
        <v>Der Lieferant 3M bekommt Lieferabrufe per Email an eine Sammel Email Adresse. Durch die Betreff Zeile ist nicht eindeutig zu erkennen das es sich hierbei um ein Der Lieferant 3M bekommt Lieferabrufe per Email an eine Sammel Email Adresse. Durch die Betreff Zeile ist nicht eindeutig zu erkennen das es sich hierbei um einen Lieferabruf handelt. Da eine EDI Anbindung mit dem Lieferanten derzeit nicht möglich ist, liegt hier ein etwas größerer Fokus auf eine genauerer Beschreibung des Lieferabrufes. Für genauere Informationen ist die Email im Anhang.</v>
      </c>
    </row>
    <row r="95" spans="1:4" ht="240">
      <c r="A95" s="1" t="s">
        <v>36</v>
      </c>
      <c r="B95" s="1" t="s">
        <v>6311</v>
      </c>
      <c r="C95" s="1" t="s">
        <v>4093</v>
      </c>
      <c r="D95" t="str">
        <f t="shared" si="1"/>
        <v>Transport Request to JQL Please, transport the request below to JQL  1) JELK984970 620 INTELLA HR.08082018-INTELLA-Ajuste na folga Turno I SC  Tks,  Marcelo Soares.</v>
      </c>
    </row>
    <row r="96" spans="1:4" ht="180">
      <c r="A96" s="1" t="s">
        <v>100</v>
      </c>
      <c r="B96" s="1" t="s">
        <v>6312</v>
      </c>
      <c r="C96" s="1" t="s">
        <v>101</v>
      </c>
      <c r="D96" t="str">
        <f t="shared" si="1"/>
        <v>Seit Einführung Reeland werden Frachtkosten gar nicht, oder nicht korrekt abgerechnet. Mehrfache versuche das zu korrigieren sind bisher gescheitert. '@Stephan: Anbei das Ticket im Auftrag der SCM. Bitte asap das Problem lösen und Christoph Meldung geben. Danke.</v>
      </c>
    </row>
    <row r="97" spans="1:4" ht="345">
      <c r="A97" s="1" t="s">
        <v>102</v>
      </c>
      <c r="B97" s="1" t="s">
        <v>6311</v>
      </c>
      <c r="C97" s="1" t="s">
        <v>4094</v>
      </c>
      <c r="D97" t="str">
        <f t="shared" si="1"/>
        <v>Guten Tag, ich habe noch die alte Oberfläche im ESS (siehe Bild im Anhang). Alle Kollegen im Werk haben die Neue. Ist das ein Problem? Mein User ist: Oelman Guten Tag,   ich habe noch die alte Oberfläche im ESS (siehe Bild im Anhang). Alle Kollegen im Werk haben die Neue. Ist das ein Problem?   Mein User ist: Oelmann  Vielen Dank und viele Grüße</v>
      </c>
    </row>
    <row r="98" spans="1:4" ht="255">
      <c r="A98" s="1" t="s">
        <v>75</v>
      </c>
      <c r="B98" s="1" t="s">
        <v>6311</v>
      </c>
      <c r="C98" s="1" t="s">
        <v>4095</v>
      </c>
      <c r="D98" t="str">
        <f t="shared" si="1"/>
        <v>Copy employees to JQL and JEL Please, copy the following employees to JQL and JEL with all data (PA, PD, PY, PT/TM and clusters).  380641 380030 386810 385714  Tks,  Marcelo Soares.</v>
      </c>
    </row>
    <row r="99" spans="1:4" ht="300">
      <c r="A99" s="1" t="s">
        <v>36</v>
      </c>
      <c r="B99" s="1" t="s">
        <v>6311</v>
      </c>
      <c r="C99" s="1" t="s">
        <v>4096</v>
      </c>
      <c r="D99" t="str">
        <f t="shared" si="1"/>
        <v>Transport Request to JQL Please, transport the following request to JQL  1) JELK984975 620   SOARESM      HR.10.17.2018-SOARESM-DESCONTO LANCHE SABD. TRAB. INC0011725  Tks,  Marcelo Soares.</v>
      </c>
    </row>
    <row r="100" spans="1:4" ht="409.5">
      <c r="A100" s="1" t="s">
        <v>103</v>
      </c>
      <c r="B100" s="1" t="s">
        <v>6311</v>
      </c>
      <c r="C100" s="1" t="s">
        <v>4097</v>
      </c>
      <c r="D100" t="str">
        <f t="shared" si="1"/>
        <v>Dear colleagues,I would like to ask you for a help with one issue in ESS in China. One employee Pi. Nr. 526028 cannot see his available vacation in ESS. It wa Dear colleagues,  I would like to ask you for a help with one issue in ESS in China. One employee Pi. Nr. 526028 cannot see his available vacation in ESS. It was told me that there still should be some available days, but as you can see on print screen in the attachment no vacation is available for this employee.  Would you be so kind and take a look on it? I checked it in SAP and vacation is available in SAP.   Thank you for your help.  Best regards, Iva Grohová</v>
      </c>
    </row>
    <row r="101" spans="1:4" ht="300">
      <c r="A101" s="1" t="s">
        <v>36</v>
      </c>
      <c r="B101" s="1" t="s">
        <v>6311</v>
      </c>
      <c r="C101" s="1" t="s">
        <v>4098</v>
      </c>
      <c r="D101" t="str">
        <f t="shared" si="1"/>
        <v>Transport Request to JQL Please, transport the request below to JQL  1)  JELK984986 620   SOARESM      HR.10.18.2018-SOARESM-ALTERACAO TETO DESC SINDICATINC0011943  Tks,  Marcelo Soares.</v>
      </c>
    </row>
    <row r="102" spans="1:4" ht="409.5">
      <c r="A102" s="1" t="s">
        <v>3781</v>
      </c>
      <c r="B102" s="1" t="s">
        <v>10</v>
      </c>
      <c r="C102" s="1" t="s">
        <v>4099</v>
      </c>
      <c r="D102" t="str">
        <f t="shared" si="1"/>
        <v>I'm having a problem with creating SBS invoices for some part numbers.  ( SAP transaction MRKO )See detail in attachment.I have 2 different errors:  No purch I'm having a problem with creating SBS invoices for some part numbers.  ( SAP transaction MRKO ) See detail in attachment. I have 2 different errors:   No purchase document to source list can be selected   or   More than one item selected concerning Vendor, Material, Plant    Can someone support me with this ?  The responsible purchaser Thorsten Peters cannot found any mistake in the purchase agreements.  Many Thanks  Kind Regards  Vicky</v>
      </c>
    </row>
    <row r="103" spans="1:4" ht="409.5">
      <c r="A103" s="1" t="s">
        <v>59</v>
      </c>
      <c r="B103" s="1" t="s">
        <v>6311</v>
      </c>
      <c r="C103" s="1" t="s">
        <v>4100</v>
      </c>
      <c r="D103" t="str">
        <f t="shared" si="1"/>
        <v>Transport Request to JPL Please, transport the requests below to JPL in the following sequence:  1) JELK984281 620   SOARESM      HR.09.18.2018-SOARESM-AJUSTE BCO HORAS PORTO REAL  SR1035796 2) JELK984418 620   SOARESM      HR.09.24.2018-SOARESM-AJUSTE BCO HORAS PORTO REAL  SR1057708 3) JELK984464 620   SOARESM      HR.09.24.2018-SOARESM-AJUSTE BCO HORAS PORTO REAL  SR1057708 4) JELK984491 620   SOARESM      HR.09.26.2018-SOARESM-AJUSTE BCO HORAS PORTO REAL  SR1057708 5) JELK984514 620   SOARESM      HR.09.26.2018-SOARESM-AJUSTE BCO HORAS PORTO REAL  SR1057708 6) JELK984561 620   SOARESM      HR.09.26.2018-SOARESM-AJUSTE BCO HORAS PORTO REAL  SR1057708 7) JELK984566 620   SOARESM      HR.09.28.2018-SOARESM-AJUSTE BCO HORAS PORTO REAL  SR1057708 8) JELK984941 620   SOARESM      HR.10.16.2018-SOARESM-AJUSTE BCO HORAS PORTO REAL  SR1057708 9) JELK984951 620   SOARESM      HR.10.16.2018-SOARESM-AJUSTE BCO HORAS PORTO REAL  SR1057708  Tks,  Marcelo Soares.</v>
      </c>
    </row>
    <row r="104" spans="1:4" ht="409.5">
      <c r="A104" s="1" t="s">
        <v>59</v>
      </c>
      <c r="B104" s="1" t="s">
        <v>6311</v>
      </c>
      <c r="C104" s="1" t="s">
        <v>4101</v>
      </c>
      <c r="D104" t="str">
        <f t="shared" si="1"/>
        <v>Transport Request to JPL Please, transport the request below to JPL  1) JELK984877 620   SOARESM      HR.10.11.2018-SOARESM-HORARIO SOBREAVISO BPO      INC0010644 2) JELK984953 620   SOARESM      HR.10.16.2018-SOARESM-HORARIO SOBREAVISO BPO      INC0010644 3) JELK984967 620   SOARESM      HR.10.17.2018-SOARESM-HORARIO SOBREAVISO BPO      INC0010644 4) JELK984973 620   SOARESM      HR.10.17.2018-SOARESM-HORARIO SOBREAVISO BPO      INC0010644  Tks,  Marcelo Soares.</v>
      </c>
    </row>
    <row r="105" spans="1:4" ht="409.5">
      <c r="A105" s="1" t="s">
        <v>104</v>
      </c>
      <c r="B105" s="1" t="s">
        <v>6312</v>
      </c>
      <c r="C105" s="1" t="s">
        <v>105</v>
      </c>
      <c r="D105" t="str">
        <f t="shared" si="1"/>
        <v>SAP PAM - ZSD_ORDER_VOLUME not working as a replacement for VA05 SR1042450 was closed with the suggestion of using ZSD_ORDER_VOLUME report instead of VA05 which was timing out with an ABAP dump.  Unfortunately Tricia Elser can not get the ZSD_ORDER_VOLUME report to provide the same information as from VA05 report.  Please see attached e-mail chain.</v>
      </c>
    </row>
    <row r="106" spans="1:4" ht="330">
      <c r="A106" s="1" t="s">
        <v>106</v>
      </c>
      <c r="B106" s="1" t="s">
        <v>10</v>
      </c>
      <c r="C106" s="1" t="s">
        <v>107</v>
      </c>
      <c r="D106" t="str">
        <f t="shared" si="1"/>
        <v>EIT 9081/SR1072347 - Packing List Exportação Toda vez que temos uma exportação para a Toyota Argentina para os itens 90091885 = 902F e 90097366 =  851F, a invoice esta correta, porém no packing list a descrição dos itens aparece trocada.</v>
      </c>
    </row>
    <row r="107" spans="1:4" ht="225">
      <c r="A107" s="1" t="s">
        <v>75</v>
      </c>
      <c r="B107" s="1" t="s">
        <v>6311</v>
      </c>
      <c r="C107" s="1" t="s">
        <v>4102</v>
      </c>
      <c r="D107" t="str">
        <f t="shared" si="1"/>
        <v>Copy employees to JQL and JEL Please, copy the employees below to JQL and JEL with all data (PA, PD, PY, PT/TM and clusterss)  385926 386679  Tks,  Marcelo Soares.</v>
      </c>
    </row>
    <row r="108" spans="1:4" ht="409.5">
      <c r="A108" s="1" t="s">
        <v>108</v>
      </c>
      <c r="B108" s="1" t="s">
        <v>6312</v>
      </c>
      <c r="C108" s="1" t="s">
        <v>4103</v>
      </c>
      <c r="D108" t="str">
        <f t="shared" si="1"/>
        <v>SAP PAM - SLOC 09PM (PM Material) does not display in MIGO_GR from the PO Plant 0455 Holland has two methods of receiving MROM materials.   A material could be ordered by MRP and stocked in the crib SLOC 4000 or it can be ordered against a PM order and expensed upon receipt.   We would like to display the PM order SLOC 09PM (PM Material) which is on the PO when performing the MIGO_GR so the crib attendant doesn't accidentally stock the material in the crib and places it in the appropriate area for the PM work order.   Currently the SLOC will not display when doing the MIGO_GR.  An example PO is 40434503 in the attached screen shot.</v>
      </c>
    </row>
    <row r="109" spans="1:4" ht="105">
      <c r="A109" s="1" t="s">
        <v>109</v>
      </c>
      <c r="B109" s="1" t="s">
        <v>6311</v>
      </c>
      <c r="C109" s="1" t="s">
        <v>4104</v>
      </c>
      <c r="D109" t="str">
        <f t="shared" si="1"/>
        <v>SAP HR Transport from JEL to JQL (JELK984995) Hi SD,  Please transport from JEL to JQL (JELK984995)</v>
      </c>
    </row>
    <row r="110" spans="1:4" ht="75">
      <c r="A110" s="1" t="s">
        <v>110</v>
      </c>
      <c r="B110" s="1" t="s">
        <v>10</v>
      </c>
      <c r="C110" s="1" t="s">
        <v>111</v>
      </c>
      <c r="D110" t="str">
        <f t="shared" si="1"/>
        <v>[Readsoft-JPN] - Es werden keine Dokumente vom Invoices in JPN transferiert. 125 Rechnungen hängen im Verify</v>
      </c>
    </row>
    <row r="111" spans="1:4" ht="210">
      <c r="A111" s="1" t="s">
        <v>112</v>
      </c>
      <c r="B111" s="1" t="s">
        <v>6311</v>
      </c>
      <c r="C111" s="1" t="s">
        <v>4105</v>
      </c>
      <c r="D111" t="str">
        <f t="shared" si="1"/>
        <v>Dear CIT HR,please kindly transfer below ticket from JQL to JPL. Thank you.JELK984858 620   ITELLSJ      Work schedule creation Dear CIT HR, please kindly transfer below ticket from JQL to JPL. Thank you. JELK984858 620   ITELLSJ      Work schedule creation</v>
      </c>
    </row>
    <row r="112" spans="1:4" ht="270">
      <c r="A112" s="1" t="s">
        <v>113</v>
      </c>
      <c r="B112" s="1" t="s">
        <v>6311</v>
      </c>
      <c r="C112" s="1" t="s">
        <v>4106</v>
      </c>
      <c r="D112" t="str">
        <f t="shared" si="1"/>
        <v>Transport of JELK984981 &gt; JQL, JPL (HU); copy the role ZEA0291PAXX_HR_ZBA.009  Hello,  please transport from JEL to JQL, JPL request JELK984981   and copy the role ZEA0291PAXX_HR_ZBA.009 for time keepers 066; 067; 068  Thank you, Klara Trminkova</v>
      </c>
    </row>
    <row r="113" spans="1:4" ht="210">
      <c r="A113" s="1" t="s">
        <v>114</v>
      </c>
      <c r="B113" s="1" t="s">
        <v>6312</v>
      </c>
      <c r="C113" s="1" t="s">
        <v>114</v>
      </c>
      <c r="D113" t="str">
        <f t="shared" si="1"/>
        <v>INC0011351 the problem persists, user still cannot edit the order in the shopping cart, please see the new Screenshot from user. INC0011351 the problem persists, user still cannot edit the order in the shopping cart, please see the new Screenshot from user.</v>
      </c>
    </row>
    <row r="114" spans="1:4" ht="409.5">
      <c r="A114" s="1" t="s">
        <v>115</v>
      </c>
      <c r="B114" s="1" t="s">
        <v>6311</v>
      </c>
      <c r="C114" s="1" t="s">
        <v>4107</v>
      </c>
      <c r="D114" t="str">
        <f t="shared" si="1"/>
        <v>Transport of requests JELK984881;JELK984996;JELK985000;JELK985002  (RU) Hello,  please transport the following requests to: to JPL: JELK984881 620   IBSVS        HR:168930 WT 1300 In Z102 - 1  to JQL: JELK984996 620   IBSVS        HR:159086 SZV-STAZH - 4 JELK985000           IBSVS        HR:159086 SZV-STAZH - 5 JELK985002          IBSVS        HR:166740 VUT Attrib - 4  Thank you, Klara Trminkova</v>
      </c>
    </row>
    <row r="115" spans="1:4" ht="180">
      <c r="A115" s="1" t="s">
        <v>116</v>
      </c>
      <c r="B115" s="1" t="s">
        <v>6311</v>
      </c>
      <c r="C115" s="1" t="s">
        <v>116</v>
      </c>
      <c r="D115" t="str">
        <f t="shared" si="1"/>
        <v>PINr 885794 - Mitarbeiter ist untermonatig eingetreten. Auf dem Entgeltnachweis fehlt die Anschrift. PINr 885794 - Mitarbeiter ist untermonatig eingetreten. Auf dem Entgeltnachweis fehlt die Anschrift.</v>
      </c>
    </row>
    <row r="116" spans="1:4" ht="165">
      <c r="A116" s="1" t="s">
        <v>117</v>
      </c>
      <c r="B116" s="1" t="s">
        <v>6311</v>
      </c>
      <c r="C116" s="1" t="s">
        <v>4108</v>
      </c>
      <c r="D116" t="str">
        <f t="shared" si="1"/>
        <v xml:space="preserve">User sieht PTM Ergebnis für 2017 nicht Seitens HR &amp; Vorgesetzen ist alles erledigt, dokument ist nicht sichtbar, sehe screenshots </v>
      </c>
    </row>
    <row r="117" spans="1:4" ht="409.5">
      <c r="A117" s="1" t="s">
        <v>118</v>
      </c>
      <c r="B117" s="1" t="s">
        <v>6312</v>
      </c>
      <c r="C117" s="1" t="s">
        <v>119</v>
      </c>
      <c r="D117" t="str">
        <f t="shared" si="1"/>
        <v>W268: Fehler auf VS-Etikett, Andruck des falschen Auftrags bei REWORK '@Tim:  Ist vermutlich eine Folge der Umstellung im MES, da wir dort bei TE'en, die aus REWORK-Aufträgen entstehen, ja nicht mehr die Mutterauftragsnummer übergeben. Ich vermute mal, dass die Auftragsnummer beim Etikettendruck im SAP aus der Chargenklassifizierung gelesen wird und dort falsch gefüllt ist! Den Fehler bitte umgehen beheben, da es bereits Kundenreklamationen dazu gibt.</v>
      </c>
    </row>
    <row r="118" spans="1:4" ht="409.5">
      <c r="A118" s="1" t="s">
        <v>120</v>
      </c>
      <c r="B118" s="1" t="s">
        <v>6311</v>
      </c>
      <c r="C118" s="1" t="s">
        <v>4109</v>
      </c>
      <c r="D118" t="str">
        <f t="shared" si="1"/>
        <v>Falsche Personal- Kostenstellen in MES- Download- Daten  enthalten In den Personalstammdaten des SAP_HR wurden im September 2018   Kostenstellen- Änderungen durchgeführt.  Die Änderungen wurden auf den 01. Oktober 2018 datiert. Das Programm zur Selektion von Personalstammdaten für MES  hat diese Änderungen aber sofort verarbeitet und an MES übertragen. Das hat zu fehlerhaften Rückmeldungen geführt.  Das Schnittstellen- Programm darf keine ungültigen Kostenstellen an MES  übertragen.</v>
      </c>
    </row>
    <row r="119" spans="1:4" ht="285">
      <c r="A119" s="1" t="s">
        <v>121</v>
      </c>
      <c r="B119" s="1" t="s">
        <v>10</v>
      </c>
      <c r="C119" s="1" t="s">
        <v>4110</v>
      </c>
      <c r="D119" t="str">
        <f t="shared" si="1"/>
        <v>WBS-Element 5-06059-91-001 which was created by sales department can not be used for travelling expenxes Error message says that the WBS-Element does not exist WBS-Element 5-06059-91-001 which was created by sales department can not be used for travelling expenxes  Error message says that the WBS-Element does not exist</v>
      </c>
    </row>
    <row r="120" spans="1:4" ht="315">
      <c r="A120" s="1" t="s">
        <v>36</v>
      </c>
      <c r="B120" s="1" t="s">
        <v>6311</v>
      </c>
      <c r="C120" s="1" t="s">
        <v>4111</v>
      </c>
      <c r="D120" t="str">
        <f t="shared" si="1"/>
        <v>Transport Request to JQL Please, transport the following request to JQL  1)  JELK984992 620   SOARESM      HR.10.18.2018-SOARESM-AJUSTE BCO HORAS PORTO REAL INC0011656  Tks,  Marcelo Soares.</v>
      </c>
    </row>
    <row r="121" spans="1:4" ht="300">
      <c r="A121" s="1" t="s">
        <v>59</v>
      </c>
      <c r="B121" s="1" t="s">
        <v>6311</v>
      </c>
      <c r="C121" s="1" t="s">
        <v>4112</v>
      </c>
      <c r="D121" t="str">
        <f t="shared" si="1"/>
        <v>Transport Request to JPL Please, transport the request below to JPL  1) JELK984986 620   SOARESM      HR.10.18.2018-SOARESM-ALTERACAO TETO DESC SINDICATINC0011943  Tks,  Marcelo Soares.</v>
      </c>
    </row>
    <row r="122" spans="1:4" ht="240">
      <c r="A122" s="1" t="s">
        <v>59</v>
      </c>
      <c r="B122" s="1" t="s">
        <v>6311</v>
      </c>
      <c r="C122" s="1" t="s">
        <v>4113</v>
      </c>
      <c r="D122" t="str">
        <f t="shared" si="1"/>
        <v>Transport Request to JPL Please, transport the request below to JPL  1) 1) JELK984970 620 INTELLA HR.08082018-INTELLA-Ajuste na folga Turno I SC  Tks,  Marcelo Soares.</v>
      </c>
    </row>
    <row r="123" spans="1:4" ht="150">
      <c r="A123" s="1" t="s">
        <v>122</v>
      </c>
      <c r="B123" s="1" t="s">
        <v>10</v>
      </c>
      <c r="C123" s="1" t="s">
        <v>4114</v>
      </c>
      <c r="D123" t="str">
        <f t="shared" si="1"/>
        <v>[BR] Criar aliq. de ISS / New withholding tax cat./tax codes New withholding tax category/tax codes necessary for ISS with tax rates of: 4,84 3,10</v>
      </c>
    </row>
    <row r="124" spans="1:4" ht="300">
      <c r="A124" s="1" t="s">
        <v>59</v>
      </c>
      <c r="B124" s="1" t="s">
        <v>6311</v>
      </c>
      <c r="C124" s="1" t="s">
        <v>4115</v>
      </c>
      <c r="D124" t="str">
        <f t="shared" si="1"/>
        <v>Transport Request to JPL please, transport the request below to JPL  1)  JELK984992 620   SOARESM      HR.10.18.2018-SOARESM-AJUSTE BCO HORAS PORTO REAL INC0011656  Tks,  Marcelo.</v>
      </c>
    </row>
    <row r="125" spans="1:4" ht="240">
      <c r="A125" s="1" t="s">
        <v>123</v>
      </c>
      <c r="B125" s="1" t="s">
        <v>6312</v>
      </c>
      <c r="C125" s="1" t="s">
        <v>4116</v>
      </c>
      <c r="D125" t="str">
        <f t="shared" si="1"/>
        <v>Transação ZSD_TRUCK_CHECK - Deliveries aren't being automatic billed after the scanning process.  Transação ZSD_TRUCK_CHECK  Notas não estão sendo emitidas automaticamente através do coletor. Deliverys aren't automatic by data collector.</v>
      </c>
    </row>
    <row r="126" spans="1:4" ht="409.5">
      <c r="A126" s="1" t="s">
        <v>124</v>
      </c>
      <c r="B126" s="1" t="s">
        <v>6312</v>
      </c>
      <c r="C126" s="1" t="s">
        <v>125</v>
      </c>
      <c r="D126" t="str">
        <f t="shared" si="1"/>
        <v xml:space="preserve">SAP PAM - Supplier 210579 Profile wants both JIT and FRC schedules each work day We have tried a few different settings in ME84 for variant PROFILE to force a FCST call off to go with a JIT each work day.  Unfortunatley the FCST always sends on Monday only and the supplier would like it sent each work day along with the JIT.  Is there a setting that will allow this to happen?  </v>
      </c>
    </row>
    <row r="127" spans="1:4" ht="165">
      <c r="A127" s="1" t="s">
        <v>126</v>
      </c>
      <c r="B127" s="1" t="s">
        <v>10</v>
      </c>
      <c r="C127" s="1" t="s">
        <v>126</v>
      </c>
      <c r="D127" t="str">
        <f t="shared" si="1"/>
        <v>die Ausfuhr kommt nicht  raus. Beleg 19401. ist sehr dringend, der LKW ist bereits am laden. die Ausfuhr kommt nicht  raus. Beleg 19401. ist sehr dringend, der LKW ist bereits am laden.</v>
      </c>
    </row>
    <row r="128" spans="1:4" ht="409.5">
      <c r="A128" s="1" t="s">
        <v>127</v>
      </c>
      <c r="B128" s="1" t="s">
        <v>10</v>
      </c>
      <c r="C128" s="1" t="s">
        <v>4117</v>
      </c>
      <c r="D128" t="str">
        <f t="shared" si="1"/>
        <v>fehlerhafte Ampelfarbe bei der Arvato MIC Kontrolle 0014_CO_P_00032 (Testmonat September):Bei der Kostenstelle 145201 (Unterkontrolle) ist die Ampel rot, trotz fehlerhafte Ampelfarbe bei der Arvato MIC Kontrolle 0014_CO_P_00032 (Testmonat September): Bei der Kostenstelle 145201 (Unterkontrolle) ist die Ampel rot, trotzdem ist das Gesamtergebnis für die Kontrolle eine gelbe Ampel. Eigentlich müsste die Gesamtkontrolle bei einer roten Unterkontrolle auch rot sein. Bitte die Programmierung überprüfen, ob es sich um einen technischen Fehler handelt.</v>
      </c>
    </row>
    <row r="129" spans="1:4" ht="45">
      <c r="A129" s="1" t="s">
        <v>128</v>
      </c>
      <c r="B129" s="1" t="s">
        <v>6312</v>
      </c>
      <c r="C129" s="1" t="s">
        <v>129</v>
      </c>
      <c r="D129" t="str">
        <f t="shared" si="1"/>
        <v>EBP account locked. EBP account unlocked.</v>
      </c>
    </row>
    <row r="130" spans="1:4" ht="90">
      <c r="A130" s="1" t="s">
        <v>130</v>
      </c>
      <c r="B130" s="1" t="s">
        <v>6311</v>
      </c>
      <c r="C130" s="1" t="s">
        <v>130</v>
      </c>
      <c r="D130" t="str">
        <f t="shared" si="1"/>
        <v>Fehler wird angezeigt. Ist im Anhang hintelegt. Fehler wird angezeigt. Ist im Anhang hintelegt.</v>
      </c>
    </row>
    <row r="131" spans="1:4" ht="409.5">
      <c r="A131" s="1" t="s">
        <v>131</v>
      </c>
      <c r="B131" s="1" t="s">
        <v>6312</v>
      </c>
      <c r="C131" s="1" t="s">
        <v>4118</v>
      </c>
      <c r="D131" t="str">
        <f t="shared" ref="D131:D194" si="2">A131&amp;" "&amp;C131</f>
        <v>EBP  - Catalogue access request  User ID: barrier  Issue description: User is requesting access to  Benteler Office Material Catalog  and  Benteler PC Equipment    Hallo Frau Vapenikova, bitte den  Benteler Büromaterial Katalog  sowie  Benteler PC Equipment  für mich im EBP anlegen lassen. Vielen Dank.</v>
      </c>
    </row>
    <row r="132" spans="1:4" ht="390">
      <c r="A132" s="1" t="s">
        <v>132</v>
      </c>
      <c r="B132" s="1" t="s">
        <v>6311</v>
      </c>
      <c r="C132" s="1" t="s">
        <v>4119</v>
      </c>
      <c r="D132" t="str">
        <f t="shared" si="2"/>
        <v>Transport of JELK984394;JELK984396;JELK984836 &gt; JPL (RU) Hello,  please transport from JQL to JPL requests: JELK984394 HR-PY:166214 Correct 6NDFL JELK984396 HR-PY:166214 correct fsspay in 6NDFL JELK984836 HR-PY:166214 correct fsspay in 6NDFL-2  Thank you, Klara Trminkova</v>
      </c>
    </row>
    <row r="133" spans="1:4" ht="105">
      <c r="A133" s="1" t="s">
        <v>133</v>
      </c>
      <c r="B133" s="1" t="s">
        <v>6311</v>
      </c>
      <c r="C133" s="1" t="s">
        <v>4120</v>
      </c>
      <c r="D133" t="str">
        <f t="shared" si="2"/>
        <v>SAP HR Transport from JEL to JQL  (JELK985031) Hi SD,  please transport from JEL to JQL (JELK985031)</v>
      </c>
    </row>
    <row r="134" spans="1:4" ht="409.5">
      <c r="A134" s="1" t="s">
        <v>134</v>
      </c>
      <c r="B134" s="1" t="s">
        <v>6312</v>
      </c>
      <c r="C134" s="1" t="s">
        <v>4121</v>
      </c>
      <c r="D134" t="str">
        <f t="shared" si="2"/>
        <v>User EBP's are going twice to the same person Hi SD,  When the user creates EBP's, it goes to the correct approver, which is Jeferson Nunes. After the Jeferson approves it goes back to him for another approval which is seen as the controlling step. The way its supposed to be is after Jeferson approves, it needs to go to Controlling Step local which is Akira Jimmy.</v>
      </c>
    </row>
    <row r="135" spans="1:4" ht="45">
      <c r="A135" s="1" t="s">
        <v>135</v>
      </c>
      <c r="B135" s="1" t="s">
        <v>10</v>
      </c>
      <c r="C135" s="1" t="s">
        <v>136</v>
      </c>
      <c r="D135" t="str">
        <f t="shared" si="2"/>
        <v>[Readsoft-BAT] - Installation Patch auf Scanner PC  Installation des Patches 6</v>
      </c>
    </row>
    <row r="136" spans="1:4" ht="165">
      <c r="A136" s="1" t="s">
        <v>137</v>
      </c>
      <c r="B136" s="1" t="s">
        <v>6312</v>
      </c>
      <c r="C136" s="1" t="s">
        <v>137</v>
      </c>
      <c r="D136" t="str">
        <f t="shared" si="2"/>
        <v>Bitte Sonepar Einkaufskatalog für mich selber 821030 Birzer Albert zur Benutzung freigeben. Bitte Sonepar Einkaufskatalog für mich selber 821030 Birzer Albert zur Benutzung freigeben.</v>
      </c>
    </row>
    <row r="137" spans="1:4" ht="409.5">
      <c r="A137" s="1" t="s">
        <v>138</v>
      </c>
      <c r="B137" s="1" t="s">
        <v>6311</v>
      </c>
      <c r="C137" s="1" t="s">
        <v>4122</v>
      </c>
      <c r="D137" t="str">
        <f t="shared" si="2"/>
        <v>Ein Abwesenheitsantrag (gelb markiert) ist für mich sichtbar, kann jedoch nicht gelöscht werden. Außerdem kann die Zeitwirtschaft ihn nicht löschen.Solange, wi Ein Abwesenheitsantrag (gelb markiert) ist für mich sichtbar, kann jedoch nicht gelöscht werden. Außerdem kann die Zeitwirtschaft ihn nicht löschen. Solange, wie er für mich sichtbar ist, kann ich keinen Urlaub eintragen (Fehlermeldung erscheint).</v>
      </c>
    </row>
    <row r="138" spans="1:4" ht="270">
      <c r="A138" s="1" t="s">
        <v>75</v>
      </c>
      <c r="B138" s="1" t="s">
        <v>6311</v>
      </c>
      <c r="C138" s="1" t="s">
        <v>4123</v>
      </c>
      <c r="D138" t="str">
        <f t="shared" si="2"/>
        <v>Copy employees to JQL and JEL Please, copy the following employees to JQL and JEL with all data (PA, PD, PY, PT/TM and clusters)  381655 386827 381487 381462 384077  Tks,  Marcelo Soares.</v>
      </c>
    </row>
    <row r="139" spans="1:4" ht="409.5">
      <c r="A139" s="1" t="s">
        <v>3782</v>
      </c>
      <c r="B139" s="1" t="s">
        <v>6311</v>
      </c>
      <c r="C139" s="1" t="s">
        <v>4124</v>
      </c>
      <c r="D139" t="str">
        <f t="shared" si="2"/>
        <v>Problem bei der Urlaubsbeantragung im Mitarbeiter-Self-Servive.Angedacht war Urlaub vom 02.11.208 bis 06.112018 einzureichen.Im Portal steht nun  Status gesen Problem bei der Urlaubsbeantragung im Mitarbeiter-Self-Servive. Angedacht war Urlaub vom 02.11.208 bis 06.112018 einzureichen. Im Portal steht nun  Status gesendet  für den 2.-6.11.2018. Eine Workflow-Nachricht bestätigte mir den 2.11.2018 als genehmigt. Der Genehmiger schaute im SAP nach, da ist  gar kein  Eintrag vorhanden. Die Tage sind nun im SAP eingetragen worden, ich kann aber den Urlaub mit  Status gesendet  nicht löschen. Beim Klick auf das X muss ich bestätigen, dann kommt ein Fehlerhinweis mit Angabe einer Klassennummer. Im Anhang ein paar Bilder.</v>
      </c>
    </row>
    <row r="140" spans="1:4" ht="195">
      <c r="A140" s="1" t="s">
        <v>139</v>
      </c>
      <c r="B140" s="1" t="s">
        <v>6311</v>
      </c>
      <c r="C140" s="1" t="s">
        <v>4125</v>
      </c>
      <c r="D140" t="str">
        <f t="shared" si="2"/>
        <v>User can't login to ESS After he entered Username and password login mask for EBP appear. Can you please fix it? RITM0010036</v>
      </c>
    </row>
    <row r="141" spans="1:4" ht="210">
      <c r="A141" s="1" t="s">
        <v>75</v>
      </c>
      <c r="B141" s="1" t="s">
        <v>6311</v>
      </c>
      <c r="C141" s="1" t="s">
        <v>4126</v>
      </c>
      <c r="D141" t="str">
        <f t="shared" si="2"/>
        <v>Copy employees to JQL and JEL Please, copy the following employee (386566) to JQL and JEL with all data (PA, PD, PY, PT/TM and clusters).  Tks,  Marcelo Soares.</v>
      </c>
    </row>
    <row r="142" spans="1:4" ht="409.5">
      <c r="A142" s="1" t="s">
        <v>140</v>
      </c>
      <c r="B142" s="1" t="s">
        <v>6311</v>
      </c>
      <c r="C142" s="1" t="s">
        <v>4127</v>
      </c>
      <c r="D142" t="str">
        <f t="shared" si="2"/>
        <v>SAP Unfallbearbeitung (SAP- JPL Holding-HR Prod)  Bitte ein BENTER Ticket eröffnen um neue SAP Schlüsselnummern für Mitarbeiter zu eröffnen.Telefon: 8-202922 H SAP Unfallbearbeitung (SAP- JPL Holding-HR Prod)  Bitte ein BENTER Ticket eröffnen um neue SAP Schlüsselnummern für Mitarbeiter zu eröffnen. Telefon: 8-202922 Herr Thomas Kirchhoff Subtyp 9050 Untersuchungsgebiet  29  Telefon: 8-202990 Herr Abderrazak Elbadraoui Subtyp 9050 Untersuchungsgebiet  05; 30; 32 Vielen Dank im Voraus MFG Achim Alpmann</v>
      </c>
    </row>
    <row r="143" spans="1:4" ht="300">
      <c r="A143" s="1" t="s">
        <v>36</v>
      </c>
      <c r="B143" s="1" t="s">
        <v>6311</v>
      </c>
      <c r="C143" s="1" t="s">
        <v>4128</v>
      </c>
      <c r="D143" t="str">
        <f t="shared" si="2"/>
        <v>Transport Request to JQL Please, transport the request below to JQL  1)  JELK985042 620   SOARESM      HR.10.22.2018-SOARESM-EQUALIZACAO ESQUEMA &lt;OTP    INC0011725  Tks,  Marcelo Soares.</v>
      </c>
    </row>
    <row r="144" spans="1:4" ht="409.5">
      <c r="A144" s="1" t="s">
        <v>141</v>
      </c>
      <c r="B144" s="1" t="s">
        <v>6311</v>
      </c>
      <c r="C144" s="1" t="s">
        <v>4129</v>
      </c>
      <c r="D144" t="str">
        <f t="shared" si="2"/>
        <v xml:space="preserve">Transport of requests to JPL (RU) Hello,  please transport from JQL to JPL requests: JELK982413 620   IBSVS        HR:159086 SZV-STAZH - 1 JELK984729 620   IBSVS        HR:159086 SZV-STAZH - 2 JELK984794           IBSVS        HR:159086 SZV-STAZH - 3 JELK984996 620   IBSVS        HR:159086 SZV-STAZH - 4 JELK985000           IBSVS        HR:159086 SZV-STAZH - 5  JELK984516 620   IBSVS        HR:166740 VUT Attrib - 1 JELK984584           IBSVS        HR:166740 VUT Attrib - 2 JELK984655           IBSVS        HR:166740 VUT Attrib - 3 JELK985002           IBSVS        HR:166740 VUT Attrib - 4  Thank you, Klara Trminkova </v>
      </c>
    </row>
    <row r="145" spans="1:4" ht="300">
      <c r="A145" s="1" t="s">
        <v>36</v>
      </c>
      <c r="B145" s="1" t="s">
        <v>6311</v>
      </c>
      <c r="C145" s="1" t="s">
        <v>4130</v>
      </c>
      <c r="D145" t="str">
        <f t="shared" si="2"/>
        <v>Transport Request to JQL Please, transport the request below to JQL  1) JELK985048 620   SOARESM      HR.10.22.2018-SOARESM-AJUSTE QUEBRA HORA EXTRA SCSINC0012786  Tks,  Marcelo Soares.</v>
      </c>
    </row>
    <row r="146" spans="1:4" ht="409.5">
      <c r="A146" s="1" t="s">
        <v>142</v>
      </c>
      <c r="B146" s="1" t="s">
        <v>6312</v>
      </c>
      <c r="C146" s="1" t="s">
        <v>4131</v>
      </c>
      <c r="D146" t="str">
        <f t="shared" si="2"/>
        <v>SAP-PEU Problem Kalkulation Stücklisten Daimler - Stephan Kiessling...Hi Anja,erstelle mir bitte ein Ticket im service now , dann mach ich Dir die notwendigen SAP-PEU Problem Kalkulation Stücklisten Daimler - Stephan Kiessling ...Hi Anja, erstelle mir bitte ein Ticket im service now , dann mach ich Dir die notwendigen Einstellungen fertig. Ich denke, das Ergebnis wird Dich zufrieden stellen. Eines schon mal im vorab . Die Kollegen aus der Logistik sollen sich darauf einstellen, dass für die betreffenden Materialien eine zusätzliche Fertigungsversion ( mit Verwendung 9 ) angelegt werden muss. Das dauert keine Viertelstunde ! Aber bitte erst dann , nachdem meine Einstellungen im Produktivsystem sind . Viele Grüsse und bis in Kürze Stephan</v>
      </c>
    </row>
    <row r="147" spans="1:4" ht="409.5">
      <c r="A147" s="1" t="s">
        <v>143</v>
      </c>
      <c r="B147" s="1" t="s">
        <v>6311</v>
      </c>
      <c r="C147" s="1" t="s">
        <v>4132</v>
      </c>
      <c r="D147" t="str">
        <f t="shared" si="2"/>
        <v xml:space="preserve">Benutzer kann nicht in ESS Urlaub geantragen - ref. INC0011608 Referenz ticket INC0011608 - wurde geschlossen obwohl es wurde nur teilweise eartbeitet. Bitte als Urgent bearbeiten, Benutzer braucht für Freitag Urlaub beantragen.  Benutzer kann noch immer keinen Urlaub im ESS-System beantragen, er erhält (trotz Wechsel des Vorgesetzten) die identische Fehlermeldung (siehe Anhang  Fehlermeldung ESS Urlaubsantrag 2018-10-18.jpg ).    </v>
      </c>
    </row>
    <row r="148" spans="1:4" ht="300">
      <c r="A148" s="1" t="s">
        <v>36</v>
      </c>
      <c r="B148" s="1" t="s">
        <v>6311</v>
      </c>
      <c r="C148" s="1" t="s">
        <v>4133</v>
      </c>
      <c r="D148" t="str">
        <f t="shared" si="2"/>
        <v>Transport Request to JQL Please, transport the request below to JQL  1)  JELK985053 620   SOARESM      HR.10.22.2018-SOARESM-NOVO PLANO DE HORARIO CPS   INC0012865  Tks,  Marcelo Soares.</v>
      </c>
    </row>
    <row r="149" spans="1:4" ht="270">
      <c r="A149" s="1" t="s">
        <v>36</v>
      </c>
      <c r="B149" s="1" t="s">
        <v>6311</v>
      </c>
      <c r="C149" s="1" t="s">
        <v>4134</v>
      </c>
      <c r="D149" t="str">
        <f t="shared" si="2"/>
        <v>Transport Request to JQL Please, transport the request below to JQL  1) JELK985050 620   SOARESM      HR.10.22.2018-SOARESM-AJUSTE TERMO RESCISAO  Tks,  Marcelo Soares.</v>
      </c>
    </row>
    <row r="150" spans="1:4" ht="315">
      <c r="A150" s="1" t="s">
        <v>75</v>
      </c>
      <c r="B150" s="1" t="s">
        <v>6311</v>
      </c>
      <c r="C150" s="1" t="s">
        <v>4135</v>
      </c>
      <c r="D150" t="str">
        <f t="shared" si="2"/>
        <v>Copy employees to JQL and JEL Please, copy the following employees to JQL and JEL with all data (PA, PD, PY, PT/TM and clusters).  382274 384064 384082 385508 387170 387210 387564 387581  Tks,  Marcelo Soares.</v>
      </c>
    </row>
    <row r="151" spans="1:4" ht="45">
      <c r="A151" s="1" t="s">
        <v>144</v>
      </c>
      <c r="B151" s="1" t="s">
        <v>6311</v>
      </c>
      <c r="C151" s="1" t="s">
        <v>144</v>
      </c>
      <c r="D151" t="str">
        <f t="shared" si="2"/>
        <v>Detail is as attached e-mail. Detail is as attached e-mail.</v>
      </c>
    </row>
    <row r="152" spans="1:4" ht="409.5">
      <c r="A152" s="1" t="s">
        <v>145</v>
      </c>
      <c r="B152" s="1" t="s">
        <v>6312</v>
      </c>
      <c r="C152" s="1" t="s">
        <v>4136</v>
      </c>
      <c r="D152" t="str">
        <f t="shared" si="2"/>
        <v>Alberton users in EBP system needs to be move to different OU Hi SD,  We have 3 users from the HR Department in Alberton, when they create big amount EBPs they go to Emmy Murphy for the final approval. They need to go directly to the Plant Manager Martin Coetzee. How can we arrange for this to Happen? On our EBP Structure for SA, I do not see and Orginisational Unit for HR in Alberton. The users are: Dean Nel Nelly Mashego Karen Matthysen</v>
      </c>
    </row>
    <row r="153" spans="1:4" ht="195">
      <c r="A153" s="1" t="s">
        <v>146</v>
      </c>
      <c r="B153" s="1" t="s">
        <v>6311</v>
      </c>
      <c r="C153" s="1" t="s">
        <v>4137</v>
      </c>
      <c r="D153" t="str">
        <f t="shared" si="2"/>
        <v>Dear CIT HR,please kindly transfer below ticket to JPL. Thank you.JELK984522 620   ITELLSJ      Individual Income Tax Dear CIT HR,  please kindly transfer below ticket to JPL. Thank you.  JELK984522 620   ITELLSJ      Individual Income Tax</v>
      </c>
    </row>
    <row r="154" spans="1:4" ht="409.5">
      <c r="A154" s="1" t="s">
        <v>147</v>
      </c>
      <c r="B154" s="1" t="s">
        <v>6311</v>
      </c>
      <c r="C154" s="1" t="s">
        <v>4138</v>
      </c>
      <c r="D154" t="str">
        <f t="shared" si="2"/>
        <v>Transport of JELK984955; JELK984945; JELK985058 &gt; JQL (RU); JELK985008 &gt; JQL, JPL (CZ) Hello,  please transport from JEL to JQL requests (RU): JELK984955 HR-PA:169293-Order leave form T-6, T-6a JELK984945 HR-PA:169293 Program for form T-6, T-6a JELK985058 HR-PT:166496-Overtime compesation in IT2002-2  and please transport from JEL to JQL, JPL request (CZ): JELK985008   Thank you, Klara Trminkova</v>
      </c>
    </row>
    <row r="155" spans="1:4" ht="255">
      <c r="A155" s="1" t="s">
        <v>148</v>
      </c>
      <c r="B155" s="1" t="s">
        <v>6312</v>
      </c>
      <c r="C155" s="1" t="s">
        <v>148</v>
      </c>
      <c r="D155" t="str">
        <f t="shared" si="2"/>
        <v>Following transactions don't function: ME21N and as consequence inbound (VL31N), migo and BAP (VA02). You can find in attachment the message. Following transactions don't function: ME21N and as consequence inbound (VL31N), migo and BAP (VA02). You can find in attachment the message.</v>
      </c>
    </row>
    <row r="156" spans="1:4" ht="409.5">
      <c r="A156" s="1" t="s">
        <v>3783</v>
      </c>
      <c r="B156" s="1" t="s">
        <v>6312</v>
      </c>
      <c r="C156" s="1" t="s">
        <v>3784</v>
      </c>
      <c r="D156" t="str">
        <f t="shared" si="2"/>
        <v>Anuahlungsprozess im QAP (wahrschienlich danna uch PAP) funktioniert nicht korrekt; Feld  Date category  ist blau und damit nicht änderbar, wenn man einen Billi Anuahlungsprozess im QAP (wahrschienlich danna uch PAP) funktioniert nicht korrekt; Feld  Date category  ist blau und damit nicht änderbar, wenn man einen Billing Plan anlegt und damit sind nicht die richtige Kategorien gemäß Downpayment prozess auswählbar</v>
      </c>
    </row>
    <row r="157" spans="1:4" ht="409.5">
      <c r="A157" s="1" t="s">
        <v>59</v>
      </c>
      <c r="B157" s="1" t="s">
        <v>6311</v>
      </c>
      <c r="C157" s="1" t="s">
        <v>4139</v>
      </c>
      <c r="D157" t="str">
        <f t="shared" si="2"/>
        <v>Transport Request to JPL Please, transport the request below to JPL  1) JELK984609 620   SOARESM      HR.10.01.2018-SOARESM-DESCONTO LANCHE SABD. TRAB.  SR1064725 2) JELK984647 620   SOARESM      HR.10.02.2018-SOARESM-DESCONTO LANCHE SABD. TRAB.  SR1065352 3) JELK984674 620   SOARESM      HR.10.03.2018-SOARESM-DESCONTO LANCHE SABD. TRAB.  SR1064725 4) JELK984949 620   SOARESM      HR.10.16.2018-SOARESM-DESCONTO LANCHE SABD. TRAB.  SR1064725 5) JELK984975 620   SOARESM      HR.10.17.2018-SOARESM-DESCONTO LANCHE SABD. TRAB. INC0011725 6) JELK985042 620   SOARESM      HR.10.22.2018-SOARESM-EQUALIZACAO ESQUEMA &lt;OTP    INC0011725  Tks,  Marcelo Soares.</v>
      </c>
    </row>
    <row r="158" spans="1:4" ht="409.5">
      <c r="A158" s="1" t="s">
        <v>149</v>
      </c>
      <c r="B158" s="1" t="s">
        <v>6312</v>
      </c>
      <c r="C158" s="1" t="s">
        <v>4140</v>
      </c>
      <c r="D158" t="str">
        <f t="shared" si="2"/>
        <v>Systemvermessung in SP9 kann nicht durchgeführt werden, da ein Job noch läuft oder eingeplant wurde In SP9 kann ich die Systemvermessung (USMM) nicht ausführen, da ein alter Job sich aufgehangen hat (läuft noch oder wurde eingeplant).  Dieser wurde zwar durch die R3Admins schon manuell abgebrochen, aber anscheinend nicht vollständig. Der folgende SAP Hinweis beschreibt diesen Fehler: 441940</v>
      </c>
    </row>
    <row r="159" spans="1:4" ht="409.5">
      <c r="A159" s="1" t="s">
        <v>36</v>
      </c>
      <c r="B159" s="1" t="s">
        <v>6311</v>
      </c>
      <c r="C159" s="1" t="s">
        <v>4141</v>
      </c>
      <c r="D159" t="str">
        <f t="shared" si="2"/>
        <v>Transport Request to JQL please, transport the request below to JQL...... please, attention for the observation.  1) JELK984988 620   SOARESM      HR.10.18.2018-SOARESM-DESPARAMETRIZACAO BH JOINVILINC0011197  OBS: On August, I made a customizing in order to fulfill a legal requirement for Joinville plant. So, on September, after a long negocitation with local  institute, the requirements were cancelled for BENTELER. So, the request above is rollbacking the customization. The objective is keep the systems equilized.  Therefore, due to this fact, please, remove the following requests from STMS_QA (it means, BENTELER tool that manage the transport orders) in order to avoid conflicts with others tickets.  1) JELK983732 620   SOARESM      HR.08.16.2018-SOARESM-AJUSTE BANCO HORAS JONVILLE  SR1035796 2) JELK984988 620   SOARESM      HR.10.18.2018-SOARESM-DESPARAMETRIZACAO BH JOINVILINC0011197 (after the transport to JQL).  Tks,  Marcelo Soares.</v>
      </c>
    </row>
    <row r="160" spans="1:4" ht="270">
      <c r="A160" s="1" t="s">
        <v>59</v>
      </c>
      <c r="B160" s="1" t="s">
        <v>6311</v>
      </c>
      <c r="C160" s="1" t="s">
        <v>4142</v>
      </c>
      <c r="D160" t="str">
        <f t="shared" si="2"/>
        <v>Transport Request to JPL Please, transport the request below to JPL  1) JELK985050 620   SOARESM      HR.10.22.2018-SOARESM-AJUSTE TERMO RESCISAO  Tks,  Marcelo Soares.</v>
      </c>
    </row>
    <row r="161" spans="1:4" ht="409.5">
      <c r="A161" s="1" t="s">
        <v>150</v>
      </c>
      <c r="B161" s="1" t="s">
        <v>6312</v>
      </c>
      <c r="C161" s="1" t="s">
        <v>4143</v>
      </c>
      <c r="D161" t="str">
        <f t="shared" si="2"/>
        <v xml:space="preserve">Chargen auf der Packliste werden mehrfach angedruckt. Hallo, die Herren,  ich kann leider niemanden telefonisch erreichen, hoffe aber dass mir einer von Ihnen / Euch bei meinem Problem helfen kann.  Ich habe die o.a. Lieferung gebucht, auf dem Lieferschein steht die korrekte Menge (27 TE'n, 23108 kg).  Auf der Packliste steht jedoch jede TE 4 x mit entsprechend vervielfachten Gewicht.  Wie kann dies korrigiert werden ?  Danke für schnelle Hilfe, da der LKW für 15.00 Uhr heute zur Beladung geplant ist.  Mit freundlichen Grüßen With best regards Harald Hoevener Vertriebslogistik </v>
      </c>
    </row>
    <row r="162" spans="1:4" ht="300">
      <c r="A162" s="1" t="s">
        <v>36</v>
      </c>
      <c r="B162" s="1" t="s">
        <v>6311</v>
      </c>
      <c r="C162" s="1" t="s">
        <v>4144</v>
      </c>
      <c r="D162" t="str">
        <f t="shared" si="2"/>
        <v>Transport Request to JQL please, transport the request below to JQL  1)  JELK985068 620   SOARESM      HR.10.23.2018-SOARESM-DESCONTO LANCHE SABD. TRAB. INC0011725  Tks,  Marcelo Soares.</v>
      </c>
    </row>
    <row r="163" spans="1:4" ht="409.5">
      <c r="A163" s="1" t="s">
        <v>151</v>
      </c>
      <c r="B163" s="1" t="s">
        <v>6311</v>
      </c>
      <c r="C163" s="1" t="s">
        <v>4145</v>
      </c>
      <c r="D163" t="str">
        <f t="shared" si="2"/>
        <v>Für deutsche Finanzverwaltung wird ein Organigramm für die Zeiträume 2012, 2013 und 2014 benötigt.Ich bitte um Übermittlung der Links für den OrgManager für di Für deutsche Finanzverwaltung wird ein Organigramm für die Zeiträume 2012, 2013 und 2014 benötigt. Ich bitte um Übermittlung der Links für den OrgManager für die BAT zum 31.12.2012, 31.12.2013 u 31.12.2014.  Vielen Dank und bG Robert Jahn</v>
      </c>
    </row>
    <row r="164" spans="1:4" ht="409.5">
      <c r="A164" s="1" t="s">
        <v>29</v>
      </c>
      <c r="B164" s="1" t="s">
        <v>6312</v>
      </c>
      <c r="C164" s="1" t="s">
        <v>4146</v>
      </c>
      <c r="D164" t="str">
        <f t="shared" si="2"/>
        <v>Automatischer Fakturaversand per eMail Keine Papierrechnungen für den Kunden Universal Clips (Pty) Ltd. (Partnerrolle Rechnungsempfänger und Regulierer: Debitorenstamm 114269) Rechnungen sollen nur noch als PDF erstellt werden und an die hinterlegte Email-Adresse gesendet werden Verkaufsorganisationen: 2000</v>
      </c>
    </row>
    <row r="165" spans="1:4" ht="409.5">
      <c r="A165" s="1" t="s">
        <v>152</v>
      </c>
      <c r="B165" s="1" t="s">
        <v>6312</v>
      </c>
      <c r="C165" s="1" t="s">
        <v>4147</v>
      </c>
      <c r="D165" t="str">
        <f t="shared" si="2"/>
        <v>Erstellen einer neuen Positionstypengruppe:Lösung:Neue Positionstypengruppe ZMAR, zugeordnet für Musteraufträge, Einzelaufträge, Retouren, Gut und Lastschrift Erstellen einer neuen Positionstypengruppe: Lösung: Neue Positionstypengruppe ZMAR, zugeordnet für Musteraufträge, Einzelaufträge, Retouren, Gut und Lastschriften  ZGUTZMAR  ZLASZMAR  ZMA ZMAR  ZRE ZMAR  ZTA ZMAR ...und weitere Fehler in diesem Zusammenhang in der Weiterverarbeitung SD, ZSD_FREIGABE_N usw.</v>
      </c>
    </row>
    <row r="166" spans="1:4" ht="225">
      <c r="A166" s="1" t="s">
        <v>153</v>
      </c>
      <c r="B166" s="1" t="s">
        <v>6312</v>
      </c>
      <c r="C166" s="1" t="s">
        <v>4148</v>
      </c>
      <c r="D166" t="str">
        <f t="shared" si="2"/>
        <v>Customer GM - label adjustment Hello Alexandra,  We need adjustment on the method 05H GM 2D new layout for GM. The 2D code is not fitting into the field, as you see attached.</v>
      </c>
    </row>
    <row r="167" spans="1:4" ht="300">
      <c r="A167" s="1" t="s">
        <v>36</v>
      </c>
      <c r="B167" s="1" t="s">
        <v>6311</v>
      </c>
      <c r="C167" s="1" t="s">
        <v>4149</v>
      </c>
      <c r="D167" t="str">
        <f t="shared" si="2"/>
        <v>Transport Request to JQL Please, transport the request below to JQL.  1) JELK985080 620   SOARESM      HR.10.23.2018-SOARESM-AJUSTE TURNO PERIODO FIXO   INC0012874  Tks,  Marcelo Soares.</v>
      </c>
    </row>
    <row r="168" spans="1:4" ht="409.5">
      <c r="A168" s="1" t="s">
        <v>154</v>
      </c>
      <c r="B168" s="1" t="s">
        <v>6312</v>
      </c>
      <c r="C168" s="1" t="s">
        <v>4150</v>
      </c>
      <c r="D168" t="str">
        <f t="shared" si="2"/>
        <v>Dear Colleagues, Please support us on updating Material Class on PNs listed on the spreadsheet attached (highlighted in green on column I).Please, also incl Dear Colleagues,   Please support us on updating Material Class on PNs listed on the spreadsheet attached (highlighted in green on column I).  Please, also include Material Class information on tab  Classification  at transaction MM02.  This is generating us huge issues when we are executing the monthly closing (business review) - which is going to happen next on October 31st.  Let me know whether you need anything else.</v>
      </c>
    </row>
    <row r="169" spans="1:4" ht="60">
      <c r="A169" s="1" t="s">
        <v>155</v>
      </c>
      <c r="B169" s="1" t="s">
        <v>6311</v>
      </c>
      <c r="C169" s="1" t="s">
        <v>155</v>
      </c>
      <c r="D169" t="str">
        <f t="shared" si="2"/>
        <v>Release Transport to JPL JELK985016 Release Transport to JPL JELK985016</v>
      </c>
    </row>
    <row r="170" spans="1:4" ht="409.5">
      <c r="A170" s="1" t="s">
        <v>156</v>
      </c>
      <c r="B170" s="1" t="s">
        <v>10</v>
      </c>
      <c r="C170" s="1" t="s">
        <v>4151</v>
      </c>
      <c r="D170" t="str">
        <f t="shared" si="2"/>
        <v>[Readsoft-BDI] - Errormeldungen transfer Fehlermeldung: 129 - Datenübertragung ins INVOICE COCKPIT abgebrochen. ([/COCKPIT/GEN] E205 - Es ist bereits Dokument 325360 unter der Guid D264E2252BF3403495966D430F8DF865 angelegt,[/COCKPIT/GEN] E051 - Die Daten wurden nicht übernommen,|DataSubmit,) @OnInvoiceTransfer</v>
      </c>
    </row>
    <row r="171" spans="1:4" ht="409.5">
      <c r="A171" s="1" t="s">
        <v>157</v>
      </c>
      <c r="B171" s="1" t="s">
        <v>6312</v>
      </c>
      <c r="C171" s="1" t="s">
        <v>4152</v>
      </c>
      <c r="D171" t="str">
        <f t="shared" si="2"/>
        <v xml:space="preserve">Sap PEU condition issue  User ID: hagenho  Computer name: wczc5061l7h  Issue description: Condition ZFI1   not accepted in SAP PEU, user never user that condition before Use explained that Condition could be created in the delivery plan  Error message: Pls, see screenshot  Troubleshooting: SAP PEU account checked - ok  </v>
      </c>
    </row>
    <row r="172" spans="1:4" ht="240">
      <c r="A172" s="1" t="s">
        <v>158</v>
      </c>
      <c r="B172" s="1" t="s">
        <v>6311</v>
      </c>
      <c r="C172" s="1" t="s">
        <v>159</v>
      </c>
      <c r="D172" t="str">
        <f t="shared" si="2"/>
        <v>Reisekosten für Asistenz - Mitarbeiter Hinzufügen Die Benutzerin hat die Rolle sagt aber, dass bei ihr das Tab Mitarbeiter Hinzufügen fehlt, sehe Anhnag. Danke! l5cg4411603</v>
      </c>
    </row>
    <row r="173" spans="1:4" ht="375">
      <c r="A173" s="1" t="s">
        <v>160</v>
      </c>
      <c r="B173" s="1" t="s">
        <v>6311</v>
      </c>
      <c r="C173" s="1" t="s">
        <v>161</v>
      </c>
      <c r="D173" t="str">
        <f t="shared" si="2"/>
        <v xml:space="preserve">Reisekostenabrechnung falsch angelegt  Der Bneutzer hat beim Speseabrechnung ein falsches Kostenstelle angelegt und er möchte das löschen und neuanlegen, bekommt aber die Fehlemeldung im Screenshot. Können Sie die Abrechnung  bitte löschen? </v>
      </c>
    </row>
    <row r="174" spans="1:4" ht="240">
      <c r="A174" s="1" t="s">
        <v>162</v>
      </c>
      <c r="B174" s="1" t="s">
        <v>6312</v>
      </c>
      <c r="C174" s="1" t="s">
        <v>4153</v>
      </c>
      <c r="D174" t="str">
        <f t="shared" si="2"/>
        <v>Letter from Benteler de Mexico regarding invoicing (maybe you have already made the necessary changes)customer accounts Denmark affected is 1029000 Letter from Benteler de Mexico regarding invoicing   (maybe you have already made the necessary changes)  customer accounts Denmark affected is 1029000</v>
      </c>
    </row>
    <row r="175" spans="1:4" ht="150">
      <c r="A175" s="1" t="s">
        <v>163</v>
      </c>
      <c r="B175" s="1" t="s">
        <v>6311</v>
      </c>
      <c r="C175" s="1" t="s">
        <v>163</v>
      </c>
      <c r="D175" t="str">
        <f t="shared" si="2"/>
        <v>Bitte in SAP/ESS das Foto von Dr. Ralf Saggau 880223 ändern. Anbei das neue. Danke. Bitte in SAP/ESS das Foto von Dr. Ralf Saggau 880223 ändern. Anbei das neue. Danke.</v>
      </c>
    </row>
    <row r="176" spans="1:4" ht="360">
      <c r="A176" s="1" t="s">
        <v>164</v>
      </c>
      <c r="B176" s="1" t="s">
        <v>6312</v>
      </c>
      <c r="C176" s="1" t="s">
        <v>4154</v>
      </c>
      <c r="D176" t="str">
        <f t="shared" si="2"/>
        <v>PEU: MM - new purchasing group creation Please create the new purchasing group in PEU as follows:  group name -  C44 first name - Michaela last name - Vejpravová phone +420 482 350 737  FAX +420 482 350 709 email - michaela.vejpravova@benteler.com</v>
      </c>
    </row>
    <row r="177" spans="1:4" ht="315">
      <c r="A177" s="1" t="s">
        <v>165</v>
      </c>
      <c r="B177" s="1" t="s">
        <v>6312</v>
      </c>
      <c r="C177" s="1" t="s">
        <v>4155</v>
      </c>
      <c r="D177" t="str">
        <f t="shared" si="2"/>
        <v xml:space="preserve">Archivierungsvorlauf MM_EKKO setzt bei Umlagerungsbestellungen nicht das Löschkennzeichen. Die Änderung des Changes 18955 scheint noch nicht im Produktivsystem zu sein. Der Archivierungsvorlauf MM_EKKO setzt bei Umlagerungsbestellungen nicht das Löschkennzeichen. </v>
      </c>
    </row>
    <row r="178" spans="1:4" ht="409.5">
      <c r="A178" s="1" t="s">
        <v>166</v>
      </c>
      <c r="B178" s="1" t="s">
        <v>6312</v>
      </c>
      <c r="C178" s="1" t="s">
        <v>4156</v>
      </c>
      <c r="D178" t="str">
        <f t="shared" si="2"/>
        <v>SAP SAP p.o. copy error (copy of ticket from maximo SR1074537) User has problem coping p.o. nonstockarticle into new one as a form of creation. Error appears see screenshot This acction has been done before successfully, error appears first time  screenchot 3 copy tamlate  screenshot 1 copyed into with error massage  screenshot 2 IT info  Please help, thank you in advance !</v>
      </c>
    </row>
    <row r="179" spans="1:4" ht="409.5">
      <c r="A179" s="1" t="s">
        <v>3785</v>
      </c>
      <c r="B179" s="1" t="s">
        <v>6312</v>
      </c>
      <c r="C179" s="1" t="s">
        <v>4157</v>
      </c>
      <c r="D179" t="str">
        <f t="shared" si="2"/>
        <v>Iam using the layout  /ZVUA-JIT-CS  in the transaction  ZSD_TURNOVER  and there are some material numbers which need to be added to the filter. The material num Iam using the layout  /ZVUA-JIT-CS  in the transaction  ZSD_TURNOVER  and there are some material numbers which need to be added to the filter. The material numbers which need to be added are the following:  90108630, 90108631, 90108996, 90108997, 90108999, 90110049, 90111425, 90108933, 90111431, 90111490, 90111522, 90105686, 90105687, 90105688, 90105690, 90105691, 90107547, 90108032, 90109002.  Please make sure to add this materials to the material filter as soon as possible as we need this layout for daily analysis. Some time ago we were able to make changes like this by our own as we have created this layout in our team but this is no longer possible.</v>
      </c>
    </row>
    <row r="180" spans="1:4" ht="210">
      <c r="A180" s="1" t="s">
        <v>167</v>
      </c>
      <c r="B180" s="1" t="s">
        <v>6312</v>
      </c>
      <c r="C180" s="1" t="s">
        <v>167</v>
      </c>
      <c r="D180" t="str">
        <f t="shared" si="2"/>
        <v>Below change request CHG31367,  has been forward to Go2Live by accident, but please forget this, we do not want to go live this time. Below change request CHG31367,  has been forward to Go2Live by accident, but please forget this, we do not want to go live this time.</v>
      </c>
    </row>
    <row r="181" spans="1:4" ht="255">
      <c r="A181" s="1" t="s">
        <v>168</v>
      </c>
      <c r="B181" s="1" t="s">
        <v>6312</v>
      </c>
      <c r="C181" s="1" t="s">
        <v>168</v>
      </c>
      <c r="D181" t="str">
        <f t="shared" si="2"/>
        <v>For SAP Price Approval Workflow in AP,  if price period for SA and info record more than 5 years, we need to do mass update to 31.12.2022, for 9 plants in AP For SAP Price Approval Workflow in AP,  if price period for SA and info record more than 5 years, we need to do mass update to 31.12.2022, for 9 plants in AP</v>
      </c>
    </row>
    <row r="182" spans="1:4" ht="300">
      <c r="A182" s="1" t="s">
        <v>36</v>
      </c>
      <c r="B182" s="1" t="s">
        <v>6311</v>
      </c>
      <c r="C182" s="1" t="s">
        <v>4158</v>
      </c>
      <c r="D182" t="str">
        <f t="shared" si="2"/>
        <v>Transport Request to JQL Please, transport the request below to JQL  1)  JELK985116 620   SOARESM      HR.10.24.2018-SOARESM-AJUSTE TURNO PERIODO FIXO   INC0012874  Tks,  Marcelo Soares.</v>
      </c>
    </row>
    <row r="183" spans="1:4" ht="285">
      <c r="A183" s="1" t="s">
        <v>59</v>
      </c>
      <c r="B183" s="1" t="s">
        <v>6311</v>
      </c>
      <c r="C183" s="1" t="s">
        <v>4159</v>
      </c>
      <c r="D183" t="str">
        <f t="shared" si="2"/>
        <v>Transport Request to JPL Please, transport the request below to JPL  1) JELK985053 620   SOARESM      HR.10.22.2018-SOARESM-NOVO PLANO DE HORARIO CPS   INC0012865  Tks,  Marcelo.</v>
      </c>
    </row>
    <row r="184" spans="1:4" ht="285">
      <c r="A184" s="1" t="s">
        <v>169</v>
      </c>
      <c r="B184" s="1" t="s">
        <v>6311</v>
      </c>
      <c r="C184" s="1" t="s">
        <v>169</v>
      </c>
      <c r="D184" t="str">
        <f t="shared" si="2"/>
        <v>WBS-Element 5-06059-91-001 which was created by sales department can not be used for travelling expenxes. Error message says that the WBS-Element does not exist WBS-Element 5-06059-91-001 which was created by sales department can not be used for travelling expenxes. Error message says that the WBS-Element does not exist</v>
      </c>
    </row>
    <row r="185" spans="1:4" ht="225">
      <c r="A185" s="1" t="s">
        <v>170</v>
      </c>
      <c r="B185" s="1" t="s">
        <v>6311</v>
      </c>
      <c r="C185" s="1" t="s">
        <v>4160</v>
      </c>
      <c r="D185" t="str">
        <f t="shared" si="2"/>
        <v>Copy employee to JQL and JEL Please copy the following employees to JQL and JEL with all data (PA, PD, PY, PT/TM and clusters).  386770 387617  Tks,  Marcelo Soares.</v>
      </c>
    </row>
    <row r="186" spans="1:4" ht="409.5">
      <c r="A186" s="1" t="s">
        <v>171</v>
      </c>
      <c r="B186" s="1" t="s">
        <v>6311</v>
      </c>
      <c r="C186" s="1" t="s">
        <v>4161</v>
      </c>
      <c r="D186" t="str">
        <f t="shared" si="2"/>
        <v>Please forward this incident to Marcel Peitz.Hi Marcel, as we discuss I find one issue in our ZDEPA_BASIC report. I'm not sure what happen, but we are check Please forward this incident to Marcel Peitz.  Hi Marcel,   as we discuss I find one issue in our ZDEPA_BASIC report. I'm not sure what happen, but we are checking with this report the translation of object to English for example and in ZDEPA_BASIC report it looks like that all objects exist in English, but when we run the second zdepa report for Dashboard (ZHR_PA_DASHBOARD) it showed a lot of issues.. the example is our plant Jablonec in Czech republic. There is around 40 position without translation and but in Basic report it looks OK. Attached two print screens.  Would you be so kind and take a look on it. Both reports are downloading in English language.  Thank you for your help.  Best regards, Iva Grohová</v>
      </c>
    </row>
    <row r="187" spans="1:4" ht="409.5">
      <c r="A187" s="1" t="s">
        <v>172</v>
      </c>
      <c r="B187" s="1" t="s">
        <v>6312</v>
      </c>
      <c r="C187" s="1" t="s">
        <v>4162</v>
      </c>
      <c r="D187" t="str">
        <f t="shared" si="2"/>
        <v xml:space="preserve">NISSAN ASNs delivery time not matching the SEQJIT in PAM. Previous insert JIT-Calls must be corrected manually with JIT2. Hello EDI team,  Could you please support us with the issue regarding Nissan planned delivery order date/time ?  Since last week, when we start to receive SEQJIT idocs with Delivery Order date greater than 22.10.2018, they are integrating on EMJIT with the correct delivery order time, but the JIT calls are created with an hour backward difference.  A liable explanation would be that our Daylight Saving Time in Brazil was mapped to start Sunday 21.10.2018, but the government postponed it to 04.11.2018 and the changes into the Timezone tables on PAM were done yesterday 23.10.2018 10:06:41 ( DABK9A2CZT)  Can you please check if we might have any issue from today on? we'd like to anticipate and fix just in case. </v>
      </c>
    </row>
    <row r="188" spans="1:4" ht="300">
      <c r="A188" s="1" t="s">
        <v>36</v>
      </c>
      <c r="B188" s="1" t="s">
        <v>6311</v>
      </c>
      <c r="C188" s="1" t="s">
        <v>4163</v>
      </c>
      <c r="D188" t="str">
        <f t="shared" si="2"/>
        <v>Transport Request to JQL Please, transport the request below to JQL  1)  JELK985134 620   SOARESM      HR.10.24.2018-SOARESM-NOVO PLANO DE HORARIO CPS   INC0012865  Tks,  Marcelo Soares.</v>
      </c>
    </row>
    <row r="189" spans="1:4" ht="405">
      <c r="A189" s="1" t="s">
        <v>173</v>
      </c>
      <c r="B189" s="1" t="s">
        <v>6311</v>
      </c>
      <c r="C189" s="1" t="s">
        <v>4164</v>
      </c>
      <c r="D189" t="str">
        <f t="shared" si="2"/>
        <v>Can you please apply the attached ADP program update to JQL?  (Reference Maximo SR1062306)  Below are the instructions from ADP.  Thank you. Please update/o Can you please apply the attached ADP program update to JQL?  (Reference Maximo SR1062306)    Below are the instructions from ADP.  Thank you.   Please update/overlay {replace} the following SAP Object:  ZADPACA_CUST_INC</v>
      </c>
    </row>
    <row r="190" spans="1:4" ht="285">
      <c r="A190" s="1" t="s">
        <v>174</v>
      </c>
      <c r="B190" s="1" t="s">
        <v>6312</v>
      </c>
      <c r="C190" s="1" t="s">
        <v>4165</v>
      </c>
      <c r="D190" t="str">
        <f t="shared" si="2"/>
        <v>change adress in SAP - see similar  request SR951857 due to relocation of a branch, please change the address as follow :  new :  Varenská 2723/51, 702 00 Ostrava old : Daliborova 432/3, 709 00 Ostrava - Mariánké Hory</v>
      </c>
    </row>
    <row r="191" spans="1:4" ht="45">
      <c r="A191" s="1" t="s">
        <v>175</v>
      </c>
      <c r="B191" s="1" t="s">
        <v>6312</v>
      </c>
      <c r="C191" s="1" t="s">
        <v>175</v>
      </c>
      <c r="D191" t="str">
        <f t="shared" si="2"/>
        <v>PO can not be changed PO can not be changed</v>
      </c>
    </row>
    <row r="192" spans="1:4" ht="225">
      <c r="A192" s="1" t="s">
        <v>176</v>
      </c>
      <c r="B192" s="1" t="s">
        <v>6312</v>
      </c>
      <c r="C192" s="1" t="s">
        <v>4166</v>
      </c>
      <c r="D192" t="str">
        <f t="shared" si="2"/>
        <v>In the approval flow for price changes there is no attached document, so I can not see the content See Price var. ID100000142446 In the approval flow for price changes there is no attached document, so I can not see the content  See Price var. ID100000142446</v>
      </c>
    </row>
    <row r="193" spans="1:4" ht="75">
      <c r="A193" s="1" t="s">
        <v>177</v>
      </c>
      <c r="B193" s="1" t="s">
        <v>6311</v>
      </c>
      <c r="C193" s="1" t="s">
        <v>4167</v>
      </c>
      <c r="D193" t="str">
        <f t="shared" si="2"/>
        <v>Hi I´m sending the document Thanks Hi  I´m sending the document  Thanks</v>
      </c>
    </row>
    <row r="194" spans="1:4" ht="105">
      <c r="A194" s="1" t="s">
        <v>178</v>
      </c>
      <c r="B194" s="1" t="s">
        <v>6311</v>
      </c>
      <c r="C194" s="1" t="s">
        <v>4168</v>
      </c>
      <c r="D194" t="str">
        <f t="shared" si="2"/>
        <v>Hi I need to Transport order JELK984645 from JEL to JQL Thanks Hi  I need to Transport order JELK984645 from JEL to JQL  Thanks</v>
      </c>
    </row>
    <row r="195" spans="1:4" ht="195">
      <c r="A195" s="1" t="s">
        <v>179</v>
      </c>
      <c r="B195" s="1" t="s">
        <v>6311</v>
      </c>
      <c r="C195" s="1" t="s">
        <v>179</v>
      </c>
      <c r="D195" t="str">
        <f t="shared" ref="D195:D258" si="3">A195&amp;" "&amp;C195</f>
        <v>kann mit meiner externen Pesonalnummer 7978 und dem User altrakp immer noch keine Stunden im CATS buchen kann mit meiner externen Pesonalnummer 7978 und dem User altrakp immer noch keine Stunden im CATS buchen</v>
      </c>
    </row>
    <row r="196" spans="1:4" ht="345">
      <c r="A196" s="1" t="s">
        <v>180</v>
      </c>
      <c r="B196" s="1" t="s">
        <v>6312</v>
      </c>
      <c r="C196" s="1" t="s">
        <v>181</v>
      </c>
      <c r="D196" t="str">
        <f t="shared" si="3"/>
        <v>Transaktion ZMM_QTY_VAL does not completely freeze the budget version. Only Quantities are freezed not prices of Version 001. Everything must be freezed if the  Transaktion ZMM_QTY_VAL does not completely freeze the budget version. Only Quantities are freezed not prices of Version 001. Everything must be freezed if the program has been executed.</v>
      </c>
    </row>
    <row r="197" spans="1:4" ht="105">
      <c r="A197" s="1" t="s">
        <v>178</v>
      </c>
      <c r="B197" s="1" t="s">
        <v>6311</v>
      </c>
      <c r="C197" s="1" t="s">
        <v>4168</v>
      </c>
      <c r="D197" t="str">
        <f t="shared" si="3"/>
        <v>Hi I need to Transport order JELK984645 from JEL to JQL Thanks Hi  I need to Transport order JELK984645 from JEL to JQL  Thanks</v>
      </c>
    </row>
    <row r="198" spans="1:4" ht="225">
      <c r="A198" s="1" t="s">
        <v>182</v>
      </c>
      <c r="B198" s="1" t="s">
        <v>6312</v>
      </c>
      <c r="C198" s="1" t="s">
        <v>183</v>
      </c>
      <c r="D198" t="str">
        <f t="shared" si="3"/>
        <v>EBP problems We are trying to create an RC, but there is an error in the approver and no controlling. I'm attaching the error to better identify them.</v>
      </c>
    </row>
    <row r="199" spans="1:4" ht="300">
      <c r="A199" s="1" t="s">
        <v>36</v>
      </c>
      <c r="B199" s="1" t="s">
        <v>6311</v>
      </c>
      <c r="C199" s="1" t="s">
        <v>4169</v>
      </c>
      <c r="D199" t="str">
        <f t="shared" si="3"/>
        <v xml:space="preserve">Transport Request to JQL Please, transport the request below to JPL  1) JELK985068 620   SOARESM      HR.10.23.2018-SOARESM-DESCONTO LANCHE SABD. TRAB. INC0011725  Tks,  Marcelo Soares.  </v>
      </c>
    </row>
    <row r="200" spans="1:4" ht="300">
      <c r="A200" s="1" t="s">
        <v>59</v>
      </c>
      <c r="B200" s="1" t="s">
        <v>6311</v>
      </c>
      <c r="C200" s="1" t="s">
        <v>4170</v>
      </c>
      <c r="D200" t="str">
        <f t="shared" si="3"/>
        <v>Transport Request to JPL Please, transport the request below to JPL  1) JELK985134 620   SOARESM      HR.10.24.2018-SOARESM-NOVO PLANO DE HORARIO CPS   INC0012865  Tks,  Marcelo Soares.</v>
      </c>
    </row>
    <row r="201" spans="1:4" ht="195">
      <c r="A201" s="1" t="s">
        <v>184</v>
      </c>
      <c r="B201" s="1" t="s">
        <v>6312</v>
      </c>
      <c r="C201" s="1" t="s">
        <v>184</v>
      </c>
      <c r="D201" t="str">
        <f t="shared" si="3"/>
        <v>Warenkorb wird erstellt, beim bestätigen der Bestellung wird der Warenkorb gelöscht, Bestellung wird nicht ausgelöst Warenkorb wird erstellt, beim bestätigen der Bestellung wird der Warenkorb gelöscht, Bestellung wird nicht ausgelöst</v>
      </c>
    </row>
    <row r="202" spans="1:4" ht="90">
      <c r="A202" s="1" t="s">
        <v>185</v>
      </c>
      <c r="B202" s="1" t="s">
        <v>10</v>
      </c>
      <c r="C202" s="1" t="s">
        <v>185</v>
      </c>
      <c r="D202" t="str">
        <f t="shared" si="3"/>
        <v>Currency exchange rate EUR / USD must be change to 1,15 Currency exchange rate EUR / USD must be change to 1,15</v>
      </c>
    </row>
    <row r="203" spans="1:4" ht="195">
      <c r="A203" s="1" t="s">
        <v>186</v>
      </c>
      <c r="B203" s="1" t="s">
        <v>6311</v>
      </c>
      <c r="C203" s="1" t="s">
        <v>4171</v>
      </c>
      <c r="D203" t="str">
        <f t="shared" si="3"/>
        <v>HiI need to copy from JPL to JEL these employees740122740002740027740023740288740129740687Thanks Hi I need to copy from JPL to JEL these employees 740122 740002 740027 740023 740288 740129 740687 Thanks</v>
      </c>
    </row>
    <row r="204" spans="1:4" ht="409.5">
      <c r="A204" s="1" t="s">
        <v>187</v>
      </c>
      <c r="B204" s="1" t="s">
        <v>6312</v>
      </c>
      <c r="C204" s="1" t="s">
        <v>188</v>
      </c>
      <c r="D204" t="str">
        <f t="shared" si="3"/>
        <v>Estou com dificuldades para visualizar a necessidade de demanda do item 13009850 pela transação mq04. A quantidade que é possível visualizar esta associada apen Estou com dificuldades para visualizar a necessidade de demanda do item 13009850 pela transação mq04. A quantidade que é possível visualizar esta associada apenas ao atendimento dos PN 90024461 / 90024462 que consomem o mesmo item também fornecido separadamente. Em anexo está a tela de visualização.</v>
      </c>
    </row>
    <row r="205" spans="1:4" ht="105">
      <c r="A205" s="1" t="s">
        <v>189</v>
      </c>
      <c r="B205" s="1" t="s">
        <v>6311</v>
      </c>
      <c r="C205" s="1" t="s">
        <v>4172</v>
      </c>
      <c r="D205" t="str">
        <f t="shared" si="3"/>
        <v>HiI need to transport the order JELK985188 to JQLThanks Hi I need to transport the order JELK985188 to JQL Thanks</v>
      </c>
    </row>
    <row r="206" spans="1:4" ht="105">
      <c r="A206" s="1" t="s">
        <v>190</v>
      </c>
      <c r="B206" s="1" t="s">
        <v>6312</v>
      </c>
      <c r="C206" s="1" t="s">
        <v>190</v>
      </c>
      <c r="D206" t="str">
        <f t="shared" si="3"/>
        <v>ABAP error by using transation ZMM_COUNT_INVENTORY in QEU ABAP error by using transation ZMM_COUNT_INVENTORY in QEU</v>
      </c>
    </row>
    <row r="207" spans="1:4" ht="409.5">
      <c r="A207" s="1" t="s">
        <v>191</v>
      </c>
      <c r="B207" s="1" t="s">
        <v>6312</v>
      </c>
      <c r="C207" s="1" t="s">
        <v>4173</v>
      </c>
      <c r="D207" t="str">
        <f t="shared" si="3"/>
        <v>Ao utilizar a tranzação ZSDR003 na qual utilizo pra gerar relatorios de conciliação fiscal entre BENTELER x GMB, para alguns itens não esta puxando movimentação Ao utilizar a tranzação ZSDR003 na qual utilizo pra gerar relatorios de conciliação fiscal entre BENTELER x GMB, para alguns itens não esta puxando movimentação, porem ao consultar a ZMB no mesmo periodo existe movimentação.  segue anexo de exemplo para o Item 16009451, porem este erro acontece para mais itens.  Translation:  When using the ZSDR003 trance in which I use to generate tax reconciliation reports between BENTELER and GM, for some items this is not pulling movement, but when consulting the ZMB in the same period there is movement.   follows the sample attachment to Item 16009451, but this error happens for more items</v>
      </c>
    </row>
    <row r="208" spans="1:4" ht="409.5">
      <c r="A208" s="1" t="s">
        <v>192</v>
      </c>
      <c r="B208" s="1" t="s">
        <v>6311</v>
      </c>
      <c r="C208" s="1" t="s">
        <v>193</v>
      </c>
      <c r="D208" t="str">
        <f t="shared" si="3"/>
        <v>JPL - IT 2011 is allowing duplicate records (same date, time and time event code) to be saved.  This is causing errors to be generated in time evaluations.  My  JPL - IT 2011 is allowing duplicate records (same date, time and time event code) to be saved.  This is causing errors to be generated in time evaluations.  My understanding is that the time constraint for IT 2011 was set up to not allow duplicate records to be saved.   Please see attachment for an example of duplicate records that occurred this week.</v>
      </c>
    </row>
    <row r="209" spans="1:4" ht="390">
      <c r="A209" s="1" t="s">
        <v>194</v>
      </c>
      <c r="B209" s="1" t="s">
        <v>6312</v>
      </c>
      <c r="C209" s="1" t="s">
        <v>4174</v>
      </c>
      <c r="D209" t="str">
        <f t="shared" si="3"/>
        <v>bei Bestellungen BLP ist ein neuer Textbaustein auf Bestellungen vorhanden, obwohl es keine Anforderung gab.Die Information dieses Textbausteins ist völlig fal bei Bestellungen BLP ist ein neuer Textbaustein auf Bestellungen vorhanden, obwohl es keine Anforderung gab. Die Information dieses Textbausteins ist völlig falsch und der Textbaustein muss sofort wieder gelöscht werden.</v>
      </c>
    </row>
    <row r="210" spans="1:4" ht="225">
      <c r="A210" s="1" t="s">
        <v>195</v>
      </c>
      <c r="B210" s="1" t="s">
        <v>6312</v>
      </c>
      <c r="C210" s="1" t="s">
        <v>195</v>
      </c>
      <c r="D210" t="str">
        <f t="shared" si="3"/>
        <v>SAP Price Approval Workflow AP, for subcontracting for all 9 plants, no active price found in system, call-off not possible, (e.g. 50002897) SAP Price Approval Workflow AP, for subcontracting for all 9 plants, no active price found in system, call-off not possible, (e.g. 50002897)</v>
      </c>
    </row>
    <row r="211" spans="1:4" ht="180">
      <c r="A211" s="1" t="s">
        <v>3786</v>
      </c>
      <c r="B211" s="1" t="s">
        <v>6312</v>
      </c>
      <c r="C211" s="1" t="s">
        <v>3786</v>
      </c>
      <c r="D211" t="str">
        <f t="shared" si="3"/>
        <v>Alloy surchage (XAB1, XAB2) doesn't show in the view of  Price Simulation  for material 13058324 Alloy surchage (XAB1, XAB2) doesn't show in the view of  Price Simulation  for material 13058324</v>
      </c>
    </row>
    <row r="212" spans="1:4" ht="409.5">
      <c r="A212" s="1" t="s">
        <v>196</v>
      </c>
      <c r="B212" s="1" t="s">
        <v>6312</v>
      </c>
      <c r="C212" s="1" t="s">
        <v>4175</v>
      </c>
      <c r="D212" t="str">
        <f t="shared" si="3"/>
        <v>Fehler bei der IDoc Eingangsverarbeitung im PAM Übernommen aus  Maximo SR1047060, OSS-Meldung bei SAP in Berarbeitung  Hallo EDI-Support,  FPS bekommt derzeit häufig die Benachrichtigung (automatisch erzeugte Email an FPS), dass es Fehler in der IDOC-Verarbeitung zwischen JPA 263 und PAM gibt. Meldung: Feld KNA1-RNEDATE. ist in Dynpro SAPMF02D 0120 nicht vorhanden  Beispiele: siehe Anhang  Bitte einmal klären, ob ein strukturelles Problem vorliegt.  Vielen Dank &amp; Grüße  Oliver Lux FPS</v>
      </c>
    </row>
    <row r="213" spans="1:4" ht="409.5">
      <c r="A213" s="1" t="s">
        <v>197</v>
      </c>
      <c r="B213" s="1" t="s">
        <v>6312</v>
      </c>
      <c r="C213" s="1" t="s">
        <v>4176</v>
      </c>
      <c r="D213" t="str">
        <f t="shared" si="3"/>
        <v>Lieferschein ohne Mengenangaben VST 52G2 Übernommen aus Maximo SR1045309  Bei der Papiererstellung im Werk 61 für die Versandstelle 52G2 (Werk 52) wird bei der Druckausgabe der Lieferschein ohne Angaben über Mengen erzeugt Beispiel Lieferung: 63209481 aus dem Transport 873230 im SP9 ZZ_MENGEn Felder in LIPS nicht gefüllt - aber warum?</v>
      </c>
    </row>
    <row r="214" spans="1:4" ht="225">
      <c r="A214" s="1" t="s">
        <v>198</v>
      </c>
      <c r="B214" s="1" t="s">
        <v>6312</v>
      </c>
      <c r="C214" s="1" t="s">
        <v>4177</v>
      </c>
      <c r="D214" t="str">
        <f t="shared" si="3"/>
        <v>Actuals CSP Übernommen aus Maximo SR1059313  Hallo Jörg,  hier wie besprochen das Ticket. Im Anhang die überarbeitete Fakturaarten Liste.  VG Roxana</v>
      </c>
    </row>
    <row r="215" spans="1:4" ht="360">
      <c r="A215" s="1" t="s">
        <v>199</v>
      </c>
      <c r="B215" s="1" t="s">
        <v>6312</v>
      </c>
      <c r="C215" s="1" t="s">
        <v>4178</v>
      </c>
      <c r="D215" t="str">
        <f t="shared" si="3"/>
        <v>Im JHP sehr viele Kreditlimit-Workflows im Status ERROR Hallo,  im JHP sind seit dem 1.2.2018 29.588 Workflows auf den Status ERROR gelaufen weil kein Bearbeiter zugeordnet ist. Bitte den Prozess prüfen und die fehlerhaften Workflows bereinigen.  Gruß, Marcus</v>
      </c>
    </row>
    <row r="216" spans="1:4" ht="345">
      <c r="A216" s="1" t="s">
        <v>200</v>
      </c>
      <c r="B216" s="1" t="s">
        <v>6311</v>
      </c>
      <c r="C216" s="1" t="s">
        <v>4179</v>
      </c>
      <c r="D216" t="str">
        <f t="shared" si="3"/>
        <v>ESS travel request not working properly user opened a travel request, which should still be opened, but it cannot be seen among the opened requests, see attachment,  he needs this to be solved, so he can get expenses back</v>
      </c>
    </row>
    <row r="217" spans="1:4" ht="120">
      <c r="A217" s="1" t="s">
        <v>201</v>
      </c>
      <c r="B217" s="1" t="s">
        <v>6311</v>
      </c>
      <c r="C217" s="1" t="s">
        <v>4180</v>
      </c>
      <c r="D217" t="str">
        <f t="shared" si="3"/>
        <v>HiI need to copy from JPL to PEU for this employee 740592Thanks Hi I need to copy from JPL to PEU for this employee 740592 Thanks</v>
      </c>
    </row>
    <row r="218" spans="1:4" ht="105">
      <c r="A218" s="1" t="s">
        <v>202</v>
      </c>
      <c r="B218" s="1" t="s">
        <v>6311</v>
      </c>
      <c r="C218" s="1" t="s">
        <v>4181</v>
      </c>
      <c r="D218" t="str">
        <f t="shared" si="3"/>
        <v>Hi I need to transport the order JELK985188 to JPL Thanks Hi  I need to transport the order JELK985188 to JPL  Thanks</v>
      </c>
    </row>
    <row r="219" spans="1:4" ht="409.5">
      <c r="A219" s="1" t="s">
        <v>203</v>
      </c>
      <c r="B219" s="1" t="s">
        <v>6312</v>
      </c>
      <c r="C219" s="1" t="s">
        <v>4182</v>
      </c>
      <c r="D219" t="str">
        <f t="shared" si="3"/>
        <v>SAP - Could not print all documents in one time Hello,  User, when generates in SAP VDA labels he need to click one by one each VDA label to print.  Earlier there was possible to mark all of documents and print in one time.  Right now, when he is trying to mark all and print -&gt; SAP get crashed.  Transaction: VL06i  Screenshot: Showed more or less how user is process with printing.  It should be available for all marked documents in one time.. Location: PEU  Could you check this issue?  Thank you in advance !</v>
      </c>
    </row>
    <row r="220" spans="1:4" ht="360">
      <c r="A220" s="1" t="s">
        <v>204</v>
      </c>
      <c r="B220" s="1" t="s">
        <v>6312</v>
      </c>
      <c r="C220" s="1" t="s">
        <v>205</v>
      </c>
      <c r="D220" t="str">
        <f t="shared" si="3"/>
        <v>NEGATIV / SR932385 ist NICHT gelöst / Ausdruck LP 7410607 im SP9 von heute morgen sieht immer noch gleich aus, d.h. die benötigten einzelnen offenen Mengen/Term NEGATIV / SR932385 ist NICHT gelöst / Ausdruck LP 7410607 im SP9 von heute morgen sieht immer noch gleich aus, d.h. die benötigten einzelnen offenen Mengen/Termine im LP werden leider NICHT angedruckt.</v>
      </c>
    </row>
    <row r="221" spans="1:4" ht="150">
      <c r="A221" s="1" t="s">
        <v>206</v>
      </c>
      <c r="B221" s="1" t="s">
        <v>6311</v>
      </c>
      <c r="C221" s="1" t="s">
        <v>206</v>
      </c>
      <c r="D221" t="str">
        <f t="shared" si="3"/>
        <v>Can you please provide a status update on Maximo ticket SR1051018?  Thank you. Can you please provide a status update on Maximo ticket SR1051018?  Thank you.</v>
      </c>
    </row>
    <row r="222" spans="1:4" ht="409.5">
      <c r="A222" s="1" t="s">
        <v>207</v>
      </c>
      <c r="B222" s="1" t="s">
        <v>6312</v>
      </c>
      <c r="C222" s="1" t="s">
        <v>4183</v>
      </c>
      <c r="D222" t="str">
        <f t="shared" si="3"/>
        <v>Dear Colleagues, Woudl you please support us on updating Material Class on PNs listed on the spreadsheet attached (highlighted in green on column I)?We also Dear Colleagues,   Woudl you please support us on updating Material Class on PNs listed on the spreadsheet attached (highlighted in green on column I)?  We also need you to include Material Class information on tab  Classification  at transaction MM02. This is generating us huge issues when we are executing the monthly closing (business review) - which is going to happen next on October 31st.   Let me know whether you need anything else.  Thank you very much!</v>
      </c>
    </row>
    <row r="223" spans="1:4" ht="409.5">
      <c r="A223" s="1" t="s">
        <v>3787</v>
      </c>
      <c r="B223" s="1" t="s">
        <v>6312</v>
      </c>
      <c r="C223" s="1" t="s">
        <v>4184</v>
      </c>
      <c r="D223" t="str">
        <f t="shared" si="3"/>
        <v>Dear Colleagues, In order to minimize DQI Monitor errors occurrence, I am asking for your support to flag these materials as  obsolete/after sales .It is st Dear Colleagues,   In order to minimize DQI Monitor errors occurrence, I am asking for your support to flag these materials as  obsolete/after sales .  It is still missing information regarding 2 other plants, but we have no vision of when this information will be available to us and this correction is extremely urgent!  Please consider the column G highlighted in green to flag the materials.  In case you have any doubt, please let me know before the change is made.  Thank you!</v>
      </c>
    </row>
    <row r="224" spans="1:4" ht="409.5">
      <c r="A224" s="1" t="s">
        <v>208</v>
      </c>
      <c r="B224" s="1" t="s">
        <v>6311</v>
      </c>
      <c r="C224" s="1" t="s">
        <v>4185</v>
      </c>
      <c r="D224" t="str">
        <f t="shared" si="3"/>
        <v>Transport of JELK985181 &gt; JQL (RU); JELK985092 &gt; JQL, JPL (CZ);  copy the Pi.Nr. 560498 &gt; JEL, JQL; copy of the role ZEA0350PAXX_HR_ZBA.313  Hello,  1) please transport from JEL to JQL request JELK985181 (RU)  2) from JEL to JQL, JPL request JELK985092 (CZ)  3) copy the Pi.Nr  560498 &gt; JEL, JQL (RU)  4) please copy the role ZEA0350PAXX_HR_ZBA.313 for time keepers 116; 117; 118; 119 (CZ)  Thank you, Klara Trminkova</v>
      </c>
    </row>
    <row r="225" spans="1:4" ht="240">
      <c r="A225" s="1" t="s">
        <v>209</v>
      </c>
      <c r="B225" s="1" t="s">
        <v>6311</v>
      </c>
      <c r="C225" s="1" t="s">
        <v>210</v>
      </c>
      <c r="D225" t="str">
        <f t="shared" si="3"/>
        <v>Antrag stornieren ESS Können sie bitte den Antrag löschen  - sehen sie Anhang, der Benutzer kann das irgen wir nicht selber machen. Danke! lcnd5320h8n</v>
      </c>
    </row>
    <row r="226" spans="1:4" ht="285">
      <c r="A226" s="1" t="s">
        <v>211</v>
      </c>
      <c r="B226" s="1" t="s">
        <v>6312</v>
      </c>
      <c r="C226" s="1" t="s">
        <v>212</v>
      </c>
      <c r="D226" t="str">
        <f t="shared" si="3"/>
        <v>PAP 中订单被锁，请解锁。希望追踪订单的零件收货及付款状态。The order in the PAP is locked, please unlock it. I want to track the order receipt and payment status of the order. PAP 中订单被锁，请解锁。希望追踪订单的零件收货及付款状态。The user cannot track the order and payment status of the PO items. Screenshot attached below</v>
      </c>
    </row>
    <row r="227" spans="1:4" ht="285">
      <c r="A227" s="1" t="s">
        <v>213</v>
      </c>
      <c r="B227" s="1" t="s">
        <v>6312</v>
      </c>
      <c r="C227" s="1" t="s">
        <v>4186</v>
      </c>
      <c r="D227" t="str">
        <f t="shared" si="3"/>
        <v xml:space="preserve">PEU: SD - GM Korea – newly created label (ref. CHG31146) adjustment The bar code for traceability scan is missing on these newly created labels.  Please add it into the supplier area on the label.    It is needed on the single label and master label. </v>
      </c>
    </row>
    <row r="228" spans="1:4" ht="315">
      <c r="A228" s="1" t="s">
        <v>214</v>
      </c>
      <c r="B228" s="1" t="s">
        <v>6311</v>
      </c>
      <c r="C228" s="1" t="s">
        <v>4187</v>
      </c>
      <c r="D228" t="str">
        <f t="shared" si="3"/>
        <v>checking of the role ZEA0291PAXX_HR_ZBA.058 (HU); transport of JELK985233 &gt; JQL (RU)  Hello,  1) please help us to check the seeting of role ZEA0291PAXX_HR_ZBA.058 (HU) - please see the attachment with details 2) transport of JELK985233  &gt; JQL (RU)  Thank you, Klara Trminkova</v>
      </c>
    </row>
    <row r="229" spans="1:4" ht="195">
      <c r="A229" s="1" t="s">
        <v>215</v>
      </c>
      <c r="B229" s="1" t="s">
        <v>6312</v>
      </c>
      <c r="C229" s="1" t="s">
        <v>216</v>
      </c>
      <c r="D229" t="str">
        <f t="shared" si="3"/>
        <v>Refernece INC0011893 - not solved - RTM button missing in E-Mail by user ERNSTJ  Problem in ticket INC0011893 not resolved. Issue still persist. User ask for contact her on Monday or Wednesday.</v>
      </c>
    </row>
    <row r="230" spans="1:4" ht="120">
      <c r="A230" s="1" t="s">
        <v>217</v>
      </c>
      <c r="B230" s="1" t="s">
        <v>6312</v>
      </c>
      <c r="C230" s="1" t="s">
        <v>217</v>
      </c>
      <c r="D230" t="str">
        <f t="shared" si="3"/>
        <v>Not working in plant 0702 for QAP. Please also check the setting in PAP. Not working in plant 0702 for QAP. Please also check the setting in PAP.</v>
      </c>
    </row>
    <row r="231" spans="1:4" ht="409.5">
      <c r="A231" s="1" t="s">
        <v>3788</v>
      </c>
      <c r="B231" s="1" t="s">
        <v>6312</v>
      </c>
      <c r="C231" s="1" t="s">
        <v>4188</v>
      </c>
      <c r="D231" t="str">
        <f t="shared" si="3"/>
        <v>Iam using the layout  /ZVUA-JIT-CS  in the transaction  ZSD_TURNOVER  and there are material numbers which need to be added to the filter. The material numbers  Iam using the layout  /ZVUA-JIT-CS  in the transaction  ZSD_TURNOVER  and there are material numbers which need to be added to the filter. The material numbers which need to be added arethe following:   90112100  and  90112141 .   Please make sure to add this material to the material filter as soon as possible as we need this layout for daily analysis. Some time ago we were able to make changes like this by our own as we have created this layout in our team but this is no longer possible.</v>
      </c>
    </row>
    <row r="232" spans="1:4" ht="409.5">
      <c r="A232" s="1" t="s">
        <v>218</v>
      </c>
      <c r="B232" s="1" t="s">
        <v>6311</v>
      </c>
      <c r="C232" s="1" t="s">
        <v>4189</v>
      </c>
      <c r="D232" t="str">
        <f t="shared" si="3"/>
        <v>Transport of JELK985236 &gt; JQL, JPL (CZ); adjusting of PTMW transaction - RU; transport of JELK985138 &gt; JQL (RU), copy of Pi.Nr. (RU) Hello,  1) please transport from JEL to JQL, JPL request - JELK985236 (CZ) 2) please see the attachment if it's possible to add some information to PTMW transaction for Russia - Kaluga (RU) 3) please transport from JEL to JQL request - JELK985138       IBSNS        HR-PA:169293 Program for form T-6, T-6a - #002 (RU) 4) please copy Pi.Nr. &gt; JQL: 560790, 560683, 560081, 560083, 560727, 560755  Thank you, Klara Trminkova</v>
      </c>
    </row>
    <row r="233" spans="1:4" ht="409.5">
      <c r="A233" s="1" t="s">
        <v>219</v>
      </c>
      <c r="B233" s="1" t="s">
        <v>6311</v>
      </c>
      <c r="C233" s="1" t="s">
        <v>4190</v>
      </c>
      <c r="D233" t="str">
        <f t="shared" si="3"/>
        <v>. Hallo Willi, Herr Hahn braucht die Berechtigung für die Transaktion SDV. Er soll auf die vorhandenen Fotos im JPL zugreifen.  Bitte ergänze die Rolle ZEL00XXPAHR_UPD_ALL_AUSWEISE. Bitte ergänze das S_TCODE-Berechtigungsobjekt um die Transaktion SDV. Vielen Dank.</v>
      </c>
    </row>
    <row r="234" spans="1:4" ht="360">
      <c r="A234" s="1" t="s">
        <v>220</v>
      </c>
      <c r="B234" s="1" t="s">
        <v>6311</v>
      </c>
      <c r="C234" s="1" t="s">
        <v>4191</v>
      </c>
      <c r="D234" t="str">
        <f t="shared" si="3"/>
        <v>Bitte eine neue Reisekostenrolle für die Kostenstelle 652140 erstellen. Herr Björn Verdev soll für diese Kostenstelle die Reisekostenberechtigungen erhalten, n Bitte eine neue Reisekostenrolle für die Kostenstelle 652140 erstellen.  Herr Björn Verdev soll für diese Kostenstelle die Reisekostenberechtigungen erhalten, nach Rücksprache mit Souad Lakrimi.  Vielen Dank.</v>
      </c>
    </row>
    <row r="235" spans="1:4" ht="135">
      <c r="A235" s="1" t="s">
        <v>221</v>
      </c>
      <c r="B235" s="1" t="s">
        <v>6311</v>
      </c>
      <c r="C235" s="1" t="s">
        <v>4192</v>
      </c>
      <c r="D235" t="str">
        <f t="shared" si="3"/>
        <v>HiI need to copy from JPL to JQL these employees321868321869321870Thanks Hi I need to copy from JPL to JQL these employees 321868 321869 321870 Thanks</v>
      </c>
    </row>
    <row r="236" spans="1:4" ht="405">
      <c r="A236" s="1" t="s">
        <v>3789</v>
      </c>
      <c r="B236" s="1" t="s">
        <v>6312</v>
      </c>
      <c r="C236" s="1" t="s">
        <v>4193</v>
      </c>
      <c r="D236" t="str">
        <f t="shared" si="3"/>
        <v>Hallo Stephan,ich habe zuerst mit der VT04 (siehe unten) den Job laufen lassen und später mit ZLE_BATCH4VT04,Für die ZLE_BATCH4VT04 Variante  0014 FNFR 0014  Hallo Stephan,  ich habe zuerst mit der VT04 (siehe unten) den Job laufen lassen und später mit ZLE_BATCH4VT04, Für die ZLE_BATCH4VT04 Variante  0014 FNFR 0014 with costs based on FNFR  erhalte ich das folgende Ergebnis. (Siehe Email)</v>
      </c>
    </row>
    <row r="237" spans="1:4" ht="240">
      <c r="A237" s="1" t="s">
        <v>222</v>
      </c>
      <c r="B237" s="1" t="s">
        <v>10</v>
      </c>
      <c r="C237" s="1" t="s">
        <v>4194</v>
      </c>
      <c r="D237" t="str">
        <f t="shared" si="3"/>
        <v>MES- Upload- Fehler:  Kostenart nicht gefunden Bei der Buchung von Personalkosten- Umbuchungen kann die Kostenart nicht ermittelt werden. Details zum Fehler  siehe Anlage</v>
      </c>
    </row>
    <row r="238" spans="1:4" ht="375">
      <c r="A238" s="1" t="s">
        <v>223</v>
      </c>
      <c r="B238" s="1" t="s">
        <v>6311</v>
      </c>
      <c r="C238" s="1" t="s">
        <v>4195</v>
      </c>
      <c r="D238" t="str">
        <f t="shared" si="3"/>
        <v>Im TMW wird bei der Verknüpfung von Abwesenheiten ein falsches Datum für das Ende der Lohnfortzahlung ermittelt.Bei einer direkten Eingabe über den IT 2001 läu Im TMW wird bei der Verknüpfung von Abwesenheiten ein falsches Datum für das Ende der Lohnfortzahlung ermittelt. Bei einer direkten Eingabe über den IT 2001 läuft die Ermittlung einwandfrei (Anlage ist beigefügt)</v>
      </c>
    </row>
    <row r="239" spans="1:4" ht="195">
      <c r="A239" s="1" t="s">
        <v>224</v>
      </c>
      <c r="B239" s="1" t="s">
        <v>6311</v>
      </c>
      <c r="C239" s="1" t="s">
        <v>225</v>
      </c>
      <c r="D239" t="str">
        <f t="shared" si="3"/>
        <v>Problems paying out from Travel to vendor (copy from maximo SR940541) fail while posting payment from HR YTravel (to an employee (vendor 927881) See  attached file for error</v>
      </c>
    </row>
    <row r="240" spans="1:4" ht="105">
      <c r="A240" s="1" t="s">
        <v>226</v>
      </c>
      <c r="B240" s="1" t="s">
        <v>6312</v>
      </c>
      <c r="C240" s="1" t="s">
        <v>4196</v>
      </c>
      <c r="D240" t="str">
        <f t="shared" si="3"/>
        <v xml:space="preserve">ZMM_MATVERB03 transaction  Layout headers are not synchronized with data columns  </v>
      </c>
    </row>
    <row r="241" spans="1:4" ht="210">
      <c r="A241" s="1" t="s">
        <v>227</v>
      </c>
      <c r="B241" s="1" t="s">
        <v>6311</v>
      </c>
      <c r="C241" s="1" t="s">
        <v>228</v>
      </c>
      <c r="D241" t="str">
        <f t="shared" si="3"/>
        <v>no Annual leave and sick leave in the ESS system user said she has conntacted local HR, she should have 2.5 days of annual leave and 2,5 days of sick leave, but it looks like she has 0 days</v>
      </c>
    </row>
    <row r="242" spans="1:4" ht="409.5">
      <c r="A242" s="1" t="s">
        <v>229</v>
      </c>
      <c r="B242" s="1" t="s">
        <v>6311</v>
      </c>
      <c r="C242" s="1" t="s">
        <v>4197</v>
      </c>
      <c r="D242" t="str">
        <f t="shared" si="3"/>
        <v xml:space="preserve">Transport of JELK985252, JELK985254, JELK985264, JELK985231,JELK985227; JELK985262 &gt; JQL (RU) Hello,  please transport from JEL to JQL requests: JELK985252 620   IBSVS        HR:170953 WT1300 after OC-run - 1 JELK985254  620   IBSVS        HR:170953 WT1300 after OC-run - 2 JELK985264 620   EXTERML      29.10.2018 RU-PY: Task 77 WT 0136 for T-51 JELK985231 620   EXTERML      28.10.2018 RU-PY: Task 78 Payment method R for Raiffazen JELK985227 620   EXTERML      28.10.2018 RU-PY: Task 76 WT 9959 for off-cycle JELK985262 HR-PT:166496-Overtime compensation in IT2002-4  Thank you, Klara Trminkova  </v>
      </c>
    </row>
    <row r="243" spans="1:4" ht="409.5">
      <c r="A243" s="1" t="s">
        <v>230</v>
      </c>
      <c r="B243" s="1" t="s">
        <v>6312</v>
      </c>
      <c r="C243" s="1" t="s">
        <v>4198</v>
      </c>
      <c r="D243" t="str">
        <f t="shared" si="3"/>
        <v>Beim Einspielen (im Dialog) des IDocs 18433290 im EMFOR (IDoc vom 22.10., Auftraggebernr. 3320) wird die Verarbeitung durchlaufen. Beim Sichern der Änderungen k Beim Einspielen (im Dialog) des IDocs 18433290 im EMFOR (IDoc vom 22.10., Auftraggebernr. 3320) wird die Verarbeitung durchlaufen. Beim Sichern der Änderungen kommen noch 2-3 Systemmeldungen hoch (die letzte verweist auf eine Überschreitung des Kreditlimits), dann bricht die Verarbeitung mit dem Laufzeitfehler SAPSQL_ARRAY_INSER_DUPREC ab. Mit der Bitte um schnelle Behebung des Problems/Fehlers, da der Abruf bereits vom 22.10. ist und die Änderungen des Kunden schnellstmöglichst ins System müssen.  Ansprechpartnerin in der Vertriebslogistik bei Rückfragen: Yingni Zhan Ansprechpartnerin im GSCM Processes: Barbara Schlüter</v>
      </c>
    </row>
    <row r="244" spans="1:4" ht="180">
      <c r="A244" s="1" t="s">
        <v>231</v>
      </c>
      <c r="B244" s="1" t="s">
        <v>6312</v>
      </c>
      <c r="C244" s="1" t="s">
        <v>231</v>
      </c>
      <c r="D244" t="str">
        <f t="shared" si="3"/>
        <v>Bitte zu den Selektionen Werk '0041', '0052', '0065' die aufgelaufenen Datensätze mit Satzart '0' löschen. Bitte zu den Selektionen Werk '0041', '0052', '0065' die aufgelaufenen Datensätze mit Satzart '0' löschen.</v>
      </c>
    </row>
    <row r="245" spans="1:4" ht="135">
      <c r="A245" s="1" t="s">
        <v>232</v>
      </c>
      <c r="B245" s="1" t="s">
        <v>6311</v>
      </c>
      <c r="C245" s="1" t="s">
        <v>4199</v>
      </c>
      <c r="D245" t="str">
        <f t="shared" si="3"/>
        <v>HiI need to copy from JPL to PEU these employees735421735507735547Thnaks Hi I need to copy from JPL to PEU these employees 735421 735507 735547 Thnaks</v>
      </c>
    </row>
    <row r="246" spans="1:4" ht="225">
      <c r="A246" s="1" t="s">
        <v>233</v>
      </c>
      <c r="B246" s="1" t="s">
        <v>6311</v>
      </c>
      <c r="C246" s="1" t="s">
        <v>4200</v>
      </c>
      <c r="D246" t="str">
        <f t="shared" si="3"/>
        <v>transport JELK985268 &gt; JQL - WT1350 delim. for PCP (SK) Hello, Please transport from JEL into JQL request: JELK985268           AT, HR, ALBMAR1 30.10.2018 - WT1350 delim. for PCP (SK)  Thank you, Martina</v>
      </c>
    </row>
    <row r="247" spans="1:4" ht="270">
      <c r="A247" s="1" t="s">
        <v>3790</v>
      </c>
      <c r="B247" s="1" t="s">
        <v>6312</v>
      </c>
      <c r="C247" s="1" t="s">
        <v>3791</v>
      </c>
      <c r="D247" t="str">
        <f t="shared" si="3"/>
        <v>in the screenshot you can see error message  Freight cost calculation: Missing goods receipt  Why do we get this message, is there a freight cost calculation mi in the screenshot you can see error message  Freight cost calculation: Missing goods receipt  Why do we get this message, is there a freight cost calculation missing?</v>
      </c>
    </row>
    <row r="248" spans="1:4" ht="285">
      <c r="A248" s="1" t="s">
        <v>234</v>
      </c>
      <c r="B248" s="1" t="s">
        <v>6311</v>
      </c>
      <c r="C248" s="1" t="s">
        <v>4201</v>
      </c>
      <c r="D248" t="str">
        <f t="shared" si="3"/>
        <v>transport of JELK985229; JELK985225 &gt; JQL ; JELK985266 &gt; JQL, JPL; JELK985268 &gt; JPL Hello,  1) please transport from JEL to JQL requests: JELK985229 JELK985225   2) from JEL to JQL, JPL request: JELK985266  3) from JQL to JPL request: JELK985268  Thank you, Klara Trminkova</v>
      </c>
    </row>
    <row r="249" spans="1:4" ht="409.5">
      <c r="A249" s="1" t="s">
        <v>235</v>
      </c>
      <c r="B249" s="1" t="s">
        <v>10</v>
      </c>
      <c r="C249" s="1" t="s">
        <v>236</v>
      </c>
      <c r="D249" t="str">
        <f t="shared" si="3"/>
        <v>Im verify werden nicht gefundene Felder durch den vorherigen gefundenen Wert ersetzt, was keinen Sinn macht. Die Eingabe muss dan jedesmal manuell gelöscht werd Im verify werden nicht gefundene Felder durch den vorherigen gefundenen Wert ersetzt, was keinen Sinn macht. Die Eingabe muss dan jedesmal manuell gelöscht werden. In dem anhängedem Beispiel füllt er die UST ID nochmal mit dem zuvor gefüllten Bruttobetrag, da kein anderer Wert gefunden wurde.</v>
      </c>
    </row>
    <row r="250" spans="1:4" ht="105">
      <c r="A250" s="1" t="s">
        <v>237</v>
      </c>
      <c r="B250" s="1" t="s">
        <v>6311</v>
      </c>
      <c r="C250" s="1" t="s">
        <v>4202</v>
      </c>
      <c r="D250" t="str">
        <f t="shared" si="3"/>
        <v>SAP HR Transport from JEL to JQL (JELK985274) HI SD,  Can you please transport from JEL to JQL  (JELK985274)</v>
      </c>
    </row>
    <row r="251" spans="1:4" ht="210">
      <c r="A251" s="1" t="s">
        <v>238</v>
      </c>
      <c r="B251" s="1" t="s">
        <v>10</v>
      </c>
      <c r="C251" s="1" t="s">
        <v>4203</v>
      </c>
      <c r="D251" t="str">
        <f t="shared" si="3"/>
        <v>Hello,please I need you to delete the marked lines from SAP PEU CAT2, due to I mistook.Thanks in advance.Regards. Hello, please I need you to delete the marked lines from SAP PEU CAT2, due to I mistook. Thanks in advance. Regards.</v>
      </c>
    </row>
    <row r="252" spans="1:4" ht="409.5">
      <c r="A252" s="1" t="s">
        <v>3792</v>
      </c>
      <c r="B252" s="1" t="s">
        <v>6312</v>
      </c>
      <c r="C252" s="1" t="s">
        <v>3793</v>
      </c>
      <c r="D252" t="str">
        <f t="shared" si="3"/>
        <v>Transaction:  zmmpur_forecast  shows no FC period for some materials (e.g. PEU 40106956 or 40106957, Material class EW*, automotive germany) but in transaction  Transaction:  zmmpur_forecast  shows no FC period for some materials (e.g. PEU 40106956 or 40106957, Material class EW*, automotive germany) but in transaction zmm_callmcotab the FC-periods are shown but with prices from the budget. The FC-Status in  zmmpur_forecast  is red</v>
      </c>
    </row>
    <row r="253" spans="1:4" ht="105">
      <c r="A253" s="1" t="s">
        <v>239</v>
      </c>
      <c r="B253" s="1" t="s">
        <v>6311</v>
      </c>
      <c r="C253" s="1" t="s">
        <v>4204</v>
      </c>
      <c r="D253" t="str">
        <f t="shared" si="3"/>
        <v>SAP HR Transport from JEL to JQL  (JELK985273) Hi SD,  Please transport from JEL to JQL (JELK985273)</v>
      </c>
    </row>
    <row r="254" spans="1:4" ht="409.5">
      <c r="A254" s="1" t="s">
        <v>3794</v>
      </c>
      <c r="B254" s="1" t="s">
        <v>6312</v>
      </c>
      <c r="C254" s="1" t="s">
        <v>4205</v>
      </c>
      <c r="D254" t="str">
        <f t="shared" si="3"/>
        <v>JIT- Lieferungen Werk Gent:   Fehler beim Anlegen Lieferungen über Schnittstelle   ZTELGRORDE  Bei der Verarbeitung der Rückmeldungen aus dem lokalen JIS- System im Werk Gent  treten Fehler bei der Identifikation des zugehörigen Lieferplans auf. Über die Materialnummer wird kein / kein eindeutiger   Lieferplan gefunden.  Details + Beispiel  siehe Anlage</v>
      </c>
    </row>
    <row r="255" spans="1:4" ht="270">
      <c r="A255" s="1" t="s">
        <v>240</v>
      </c>
      <c r="B255" s="1" t="s">
        <v>6311</v>
      </c>
      <c r="C255" s="1" t="s">
        <v>4206</v>
      </c>
      <c r="D255" t="str">
        <f t="shared" si="3"/>
        <v>JQL Transport Needed:  Can you please move the transport below to JQL?  Thank you.JELK984239 - HRPA - ADP Deductions Inbound Interface VIII (#10747) JQL Transport Needed:  Can you please move the transport below to JQL?  Thank you.  JELK984239 - HRPA - ADP Deductions Inbound Interface VIII (#10747)</v>
      </c>
    </row>
    <row r="256" spans="1:4" ht="105">
      <c r="A256" s="1" t="s">
        <v>241</v>
      </c>
      <c r="B256" s="1" t="s">
        <v>6311</v>
      </c>
      <c r="C256" s="1" t="s">
        <v>4207</v>
      </c>
      <c r="D256" t="str">
        <f t="shared" si="3"/>
        <v>HiI need to copy from JPL to PEU the employee 735405Thanks Hi I need to copy from JPL to PEU the employee 735405 Thanks</v>
      </c>
    </row>
    <row r="257" spans="1:4" ht="409.5">
      <c r="A257" s="1" t="s">
        <v>242</v>
      </c>
      <c r="B257" s="1" t="s">
        <v>6311</v>
      </c>
      <c r="C257" s="3" t="s">
        <v>4208</v>
      </c>
      <c r="D257" t="str">
        <f t="shared" si="3"/>
        <v>'- Für falsche Daten im Telefonbuch und Org Mgr. soll eine eMail an den Servicedesk geschrieben werden, man erhält dort aber eine Out Of Office Benachrichtigung! - Für falsche Daten im Telefonbuch und Org Mgr. soll eine eMail an den Servicedesk geschrieben werden, man erhält dort aber eine Out Of Office Benachrichtigung! (servicedesk@benteler.com) - Es steht  bei technischen Fragen AUSSER TELEFONNUMMER  wenden Sie sich an den Servicedesk. Es steht aber nicht WER nun eine Telefonnummer im Corporate Directory und im Org Manager ändern kann. Mein diesbezügliches Ticket wurde auch noch nicht beantwortet</v>
      </c>
    </row>
    <row r="258" spans="1:4" ht="390">
      <c r="A258" s="1" t="s">
        <v>75</v>
      </c>
      <c r="B258" s="1" t="s">
        <v>6311</v>
      </c>
      <c r="C258" s="1" t="s">
        <v>4209</v>
      </c>
      <c r="D258" t="str">
        <f t="shared" si="3"/>
        <v>Copy employees to JQL and JEL Please, copy the following employees to JQL and JEL with all data (PA, PD, PY, PT/TM and clusters).  387151 387173 387154 387544 386634 387303 386647 386730 387152 387108 386736 386603 387115  Tks,  Marcelo Soares.</v>
      </c>
    </row>
    <row r="259" spans="1:4" ht="45">
      <c r="A259" s="1" t="s">
        <v>243</v>
      </c>
      <c r="B259" s="1" t="s">
        <v>6311</v>
      </c>
      <c r="C259" s="1" t="s">
        <v>244</v>
      </c>
      <c r="D259" t="str">
        <f t="shared" ref="D259:D322" si="4">A259&amp;" "&amp;C259</f>
        <v xml:space="preserve">Transport to JQL: JELK985336 Transport to JQL: JELK985336 </v>
      </c>
    </row>
    <row r="260" spans="1:4" ht="75">
      <c r="A260" s="1" t="s">
        <v>245</v>
      </c>
      <c r="B260" s="1" t="s">
        <v>6312</v>
      </c>
      <c r="C260" s="1" t="s">
        <v>245</v>
      </c>
      <c r="D260" t="str">
        <f t="shared" si="4"/>
        <v>The Name of Shopping Cart cannot be edited. The Name of Shopping Cart cannot be edited.</v>
      </c>
    </row>
    <row r="261" spans="1:4" ht="409.5">
      <c r="A261" s="1" t="s">
        <v>246</v>
      </c>
      <c r="B261" s="1" t="s">
        <v>6311</v>
      </c>
      <c r="C261" s="1" t="s">
        <v>4210</v>
      </c>
      <c r="D261" t="str">
        <f t="shared" si="4"/>
        <v>Implementation of SAP note 2705573 (SK) &amp; transport of JELK985315 Hello,  please help us to implement SAP note 2705573 (SK)  I wanted to make some manual instructions (in the attachment), but I did only the first step included in request JELK985315 (please transport thie request too) because the rest of instructions were adjusting of table V_T588Z which is not defined by MOLGA...  Thank you, Klara Trminkova</v>
      </c>
    </row>
    <row r="262" spans="1:4" ht="210">
      <c r="A262" s="1" t="s">
        <v>247</v>
      </c>
      <c r="B262" s="1" t="s">
        <v>6311</v>
      </c>
      <c r="C262" s="1" t="s">
        <v>4211</v>
      </c>
      <c r="D262" t="str">
        <f t="shared" si="4"/>
        <v xml:space="preserve">Transport from JEL to JQL: JELK985334  Hi Japie,  As per the email from Justin yesterday, please can you arrange the transport from JEL to JQL as per the below. JELK985334 </v>
      </c>
    </row>
    <row r="263" spans="1:4" ht="409.5">
      <c r="A263" s="1" t="s">
        <v>248</v>
      </c>
      <c r="B263" s="1" t="s">
        <v>6311</v>
      </c>
      <c r="C263" s="1" t="s">
        <v>4212</v>
      </c>
      <c r="D263" t="str">
        <f t="shared" si="4"/>
        <v>Transport of JELK985299 &gt; JQL, JPL (CZ), copy the role ZEA0350PAXX_HR_ZBA.313 for 122, 123, 124; transport of JELK985279  &gt; JQL (RU)... Hello,  1) please transport from JEL to JQL, JPL request JELK985299 (CZ) 2) copy the role ZEA0350PAXX_HR_ZBA.313 for 122, 123, 124 (CZ) 3) transport of JELK985279       IBSVS        HR:170953 WT1300 after OC-run - 3 &gt; JQL (RU) 4) please transport the requests in the following order to JPL:       a) firstly JELK984603       b) secondly JELK985225   Thank you, Klara Trminkova</v>
      </c>
    </row>
    <row r="264" spans="1:4" ht="105">
      <c r="A264" s="1" t="s">
        <v>249</v>
      </c>
      <c r="B264" s="1" t="s">
        <v>6311</v>
      </c>
      <c r="C264" s="1" t="s">
        <v>4213</v>
      </c>
      <c r="D264" t="str">
        <f t="shared" si="4"/>
        <v>SAP HR Transport from JEL to JQL (JELK985332) Hi SD,  Please transport from JEL to JQL. (JELK985332)</v>
      </c>
    </row>
    <row r="265" spans="1:4" ht="270">
      <c r="A265" s="1" t="s">
        <v>3795</v>
      </c>
      <c r="B265" s="1" t="s">
        <v>10</v>
      </c>
      <c r="C265" s="1" t="s">
        <v>4214</v>
      </c>
      <c r="D265" t="str">
        <f t="shared" si="4"/>
        <v>Regelmäßige Kurzdumps  SAPSQL_ARRAY_INSERT_DUPREC  im SP9 beim insert in die Tabelle zco_copa_check, z.B. 31.10. 8:49 Uhr User MANTAI.Bitte prüfen und beheben Regelmäßige Kurzdumps  SAPSQL_ARRAY_INSERT_DUPREC  im SP9 beim insert in die Tabelle zco_copa_check , z.B. 31.10. 8:49 Uhr User MANTAI. Bitte prüfen und beheben.</v>
      </c>
    </row>
    <row r="266" spans="1:4" ht="409.5">
      <c r="A266" s="1" t="s">
        <v>250</v>
      </c>
      <c r="B266" s="1" t="s">
        <v>6312</v>
      </c>
      <c r="C266" s="1" t="s">
        <v>4215</v>
      </c>
      <c r="D266" t="str">
        <f t="shared" si="4"/>
        <v xml:space="preserve">SAP Mazda billing error Aug-Sep_missing AR&amp;AP documents - problem with deleted ERS flag Hello Vaclac,   BENTELER Japan has since the 28th of august problems with the ERS evaluation. A lot of purchase orders and goods receipt posting are not assinged with ERS flag and can not be posted.  We detected that you made a change in vendor master.  Please give us the reason why you did this change. How many vendors did you change in total.?  Tommorrow afternoon Thomas and I would like to have a meeting with you. We have to discuss about the correction activities.  </v>
      </c>
    </row>
    <row r="267" spans="1:4" ht="409.5">
      <c r="A267" s="1" t="s">
        <v>251</v>
      </c>
      <c r="B267" s="1" t="s">
        <v>10</v>
      </c>
      <c r="C267" s="1" t="s">
        <v>4216</v>
      </c>
      <c r="D267" t="str">
        <f t="shared" si="4"/>
        <v>im Verify werden die Dokumente des Lieferanten Festo trotz regelmässiger Optimierungen sehr häufig falsch eingelesen. Bei jeder Rechnung ist etwas anderes fals im Verify werden die Dokumente des Lieferanten Festo trotz regelmässiger Optimierungen sehr häufig falsch eingelesen.  Bei jeder Rechnung ist etwas anderes falsch, mal wird die Bestellnummer nicht erkannt, mal der Lieferschein, dann wieder die Ust-ID, die Beträge werden nicht gelesen, letzte Seite nicht richtig gesetzt. Auch die Belege, die automatisch eingelesen werden ohne auf Fehler im Verify zu laufen sind im SAP nicht korrekt erfasst. Da der Lieferant dringend auf Dunkelverbuchung umgestellt werden soll ist es zwingend notwendig, dass die Daten korrekt erfasst werden.</v>
      </c>
    </row>
    <row r="268" spans="1:4" ht="180">
      <c r="A268" s="1" t="s">
        <v>252</v>
      </c>
      <c r="B268" s="1" t="s">
        <v>6312</v>
      </c>
      <c r="C268" s="1" t="s">
        <v>4217</v>
      </c>
      <c r="D268" t="str">
        <f t="shared" si="4"/>
        <v>Sehr viele alte, offene Transportbedarfe im System JHP.Siehe beigefügte Meldung aus dem EWA Report. Sehr viele alte, offene Transportbedarfe im System JHP. Siehe beigefügte Meldung aus dem EWA Report.</v>
      </c>
    </row>
    <row r="269" spans="1:4" ht="345">
      <c r="A269" s="1" t="s">
        <v>253</v>
      </c>
      <c r="B269" s="1" t="s">
        <v>6311</v>
      </c>
      <c r="C269" s="1" t="s">
        <v>4218</v>
      </c>
      <c r="D269" t="str">
        <f t="shared" si="4"/>
        <v xml:space="preserve">transport  JELK985311;  JELK985297 &gt; JQL; JELK985229 &gt; JPL - SPD8 / SPD9 (SK;CZ) Hello, Please transport from JEL into JQL requests:   JELK985311            AT, HR, ALBMAR1 30.10.2018 - Note 2676458 SPD9 (CZ)  JELK985297            AT, HR, ALBMAR1 30.10.2018 - SPD8 (SK)  from JQL to JPL: JELK985229  Thank you, Martina </v>
      </c>
    </row>
    <row r="270" spans="1:4" ht="409.5">
      <c r="A270" s="1" t="s">
        <v>254</v>
      </c>
      <c r="B270" s="1" t="s">
        <v>10</v>
      </c>
      <c r="C270" s="1" t="s">
        <v>255</v>
      </c>
      <c r="D270" t="str">
        <f t="shared" si="4"/>
        <v>Beim Einlesen der Rechnungsbelege erkennt das Verify lt. Vorlage die korrekte Stelle mancher Punkte, er markiert sie auch korrekt und trotzdem liest er etwas an Beim Einlesen der Rechnungsbelege erkennt das Verify lt. Vorlage die korrekte Stelle mancher Punkte, er markiert sie auch korrekt und trotzdem liest er etwas anderes aus. Markiert wird z.B. die Lieferscheinnummer, sie wäre auch gut lesbar, das Verify macht im Korrekturfeld aber das Rechnugnsdatum daraus (also statt LS0123 schreibt das System dann 31102018 obwohl er die LS0123 markiert und diese auch einwandfrei lesbar sind).</v>
      </c>
    </row>
    <row r="271" spans="1:4" ht="105">
      <c r="A271" s="1" t="s">
        <v>256</v>
      </c>
      <c r="B271" s="1" t="s">
        <v>6311</v>
      </c>
      <c r="C271" s="1" t="s">
        <v>4219</v>
      </c>
      <c r="D271" t="str">
        <f t="shared" si="4"/>
        <v>SAP HR Transport from JQL to JPL (JELK985332) Hi SD  Please transport form JQL to JPL (JELK985332)</v>
      </c>
    </row>
    <row r="272" spans="1:4" ht="405">
      <c r="A272" s="1" t="s">
        <v>257</v>
      </c>
      <c r="B272" s="1" t="s">
        <v>6311</v>
      </c>
      <c r="C272" s="1" t="s">
        <v>4220</v>
      </c>
      <c r="D272" t="str">
        <f t="shared" si="4"/>
        <v>Transport of requests &gt; JPL (RU) Hello,  please transport from JQL to JPL requests: JELK985252 620   IBSVS        HR:170953 WT1300 after OC-run - 1 JELK985254           IBSVS        HR:170953 WT1300 after OC-run - 2 JELK985279           IBSVS        HR:170953 WT1300 after OC-run - 3  Thank you, Klara Trminkova</v>
      </c>
    </row>
    <row r="273" spans="1:4" ht="409.5">
      <c r="A273" s="1" t="s">
        <v>258</v>
      </c>
      <c r="B273" s="1" t="s">
        <v>6311</v>
      </c>
      <c r="C273" s="1" t="s">
        <v>4221</v>
      </c>
      <c r="D273" t="str">
        <f t="shared" si="4"/>
        <v>Transport from JEL to JQL - JELK985349 We have tried to transport this twice already and it does not seem to be working, hopefully 3rd time lucky. Please can you transport from JEL to JQL. IN the transport, please can you include this section that Udo has mentioned. thank you  FROM THABANI Please transport this one and see if it works   JELK985349 - 620   ADAPTTM      BENT000112 - Accomodation/Payment of EE debt WTS   FROM UDO</v>
      </c>
    </row>
    <row r="274" spans="1:4" ht="165">
      <c r="A274" s="1" t="s">
        <v>259</v>
      </c>
      <c r="B274" s="1" t="s">
        <v>6311</v>
      </c>
      <c r="C274" s="1" t="s">
        <v>4222</v>
      </c>
      <c r="D274" t="str">
        <f t="shared" si="4"/>
        <v>Es werden falsche Umrechnungskurse in der Reisekostenabrechung angezeigt.(siehe Anlage) Es werden falsche Umrechnungskurse in der Reisekostenabrechung angezeigt. (siehe Anlage)</v>
      </c>
    </row>
    <row r="275" spans="1:4" ht="409.5">
      <c r="A275" s="1" t="s">
        <v>260</v>
      </c>
      <c r="B275" s="1" t="s">
        <v>6311</v>
      </c>
      <c r="C275" s="1" t="s">
        <v>4223</v>
      </c>
      <c r="D275" t="str">
        <f t="shared" si="4"/>
        <v>Bitte 4 Rollen anpassen.Der Infotyp 759 soll für Rhonda und Teresa nicht pflegbar sein. Das ist es aber zur Zeit.Bitte die Rollen ZES416FHR_ECM_MGR_SNAOUS,  Bitte 4 Rollen anpassen. Der Infotyp 759 soll für Rhonda und Teresa nicht pflegbar sein. Das ist es aber zur Zeit. Bitte die Rollen  ZES416FHR_ECM_MGR_SNAOUS,  ZES0473PAHR_HR_PERS_USA,  ZES0465PAHR_HR_PERS_VERWALTUNG und  ZES0416PAHR_HR_PERS_VERWALTUNG anpassen. Bitte jeweils ein neues Orgin- und Orgxx-Berechtigungsobjekt erstellen mit den Berechtigungsleveln M und R für den Infotypen 759. Und bitte bei den bestehenden Orgin- und Orgxx-Berechtigungsobjekten den Infotypen 759 herausnehmen.  Vielen Dank.</v>
      </c>
    </row>
    <row r="276" spans="1:4" ht="409.5">
      <c r="A276" s="1" t="s">
        <v>261</v>
      </c>
      <c r="B276" s="1" t="s">
        <v>6312</v>
      </c>
      <c r="C276" s="1" t="s">
        <v>4224</v>
      </c>
      <c r="D276" t="str">
        <f t="shared" si="4"/>
        <v xml:space="preserve">Lieferpapiere bei JIT für die Scannung anpassen Hallo Alexandra, hallo  Andre,   könnt ihr mir bitte weiterhelfen, denn der Ausdruck von JIT-Papiere ist für unsere automatische Archivierung nicht geeignet.?  Wenn wir die Lieferpapiere (JIT) druckten, dann wird auf der dritten Seite bei  E1: Zusatzhinweis  der Text von Seite 1 nicht übernommen (siehe Anhang).  Könnt ihr das ändern, so dass auch dort (gelb markiert) der gleiche Text von Seite 1 (gelb markiert) steht?  Viele Grüße  Arthur Sterzer    Leitung Behältermanagement/Wareneingang Logistik Werk 13 </v>
      </c>
    </row>
    <row r="277" spans="1:4" ht="285">
      <c r="A277" s="1" t="s">
        <v>36</v>
      </c>
      <c r="B277" s="1" t="s">
        <v>6311</v>
      </c>
      <c r="C277" s="1" t="s">
        <v>4225</v>
      </c>
      <c r="D277" t="str">
        <f t="shared" si="4"/>
        <v>Transport Request to JQL Please, transport the request below to JQL.  1)  JELK985356 620   SOARESM      HR.10.31.2018-SOARESM-REATIVACAO BH SAO CAETANO   INC0010894  Tks,  Marcelo Soares.</v>
      </c>
    </row>
    <row r="278" spans="1:4" ht="330">
      <c r="A278" s="1" t="s">
        <v>262</v>
      </c>
      <c r="B278" s="1" t="s">
        <v>6311</v>
      </c>
      <c r="C278" s="1" t="s">
        <v>4226</v>
      </c>
      <c r="D278" t="str">
        <f t="shared" si="4"/>
        <v>Transport of JELK985347, JELK985281 &gt; JQL (RU) Hello,  please transport from JEL to JQL requests: JELK985347 HR-PY:170985-Avans on Leaving 6-NDFL JELK985281 HR-PY:170985-Off-cycle payment vacation for 6-NDFL  Thank you, Klara Trminkova</v>
      </c>
    </row>
    <row r="279" spans="1:4" ht="409.5">
      <c r="A279" s="1" t="s">
        <v>263</v>
      </c>
      <c r="B279" s="1" t="s">
        <v>6312</v>
      </c>
      <c r="C279" s="1" t="s">
        <v>4227</v>
      </c>
      <c r="D279" t="str">
        <f t="shared" si="4"/>
        <v>Hallo Melanie,Ich benötige noch einmal Unterstützung bei der Anlage der Varianten in VT04.Im Bereich Daten und Optionen möchte ich pro Werk eine Variante pfl Hallo Melanie,  Ich benötige noch einmal Unterstützung bei der Anlage der Varianten in VT04. Im Bereich Daten und Optionen möchte ich pro Werk eine Variante pflegen   Inbd FNFR 0013    Inbd FNFR 0014   Inbd FNFR 0017   Inbd FNFR 0018   Inbd FNFR 0020   Inbd FNFR 0032  Zu den Varianten möchte ich dann eine Kopie von  INBOUND FNFR  anlegen und pro Werksvariante die entsprechende Dispostelle pflegen.</v>
      </c>
    </row>
    <row r="280" spans="1:4" ht="75">
      <c r="A280" s="1" t="s">
        <v>264</v>
      </c>
      <c r="B280" s="1" t="s">
        <v>10</v>
      </c>
      <c r="C280" s="1" t="s">
        <v>264</v>
      </c>
      <c r="D280" t="str">
        <f t="shared" si="4"/>
        <v>Fehler beim Starten der APP Citrix Receiver Fehler beim Starten der APP Citrix Receiver</v>
      </c>
    </row>
    <row r="281" spans="1:4" ht="409.5">
      <c r="A281" s="1" t="s">
        <v>265</v>
      </c>
      <c r="B281" s="1" t="s">
        <v>6311</v>
      </c>
      <c r="C281" s="1" t="s">
        <v>4228</v>
      </c>
      <c r="D281" t="str">
        <f t="shared" si="4"/>
        <v>Bitte die Rolle ZES0268PAHR_HR_PERS_CH_ROTH anpassen.Die HR-Kollegen in der Schweiz sollen die Infotypen 758 und 760 pflegen und sie brauchen eine Ansichtsbere Bitte die Rolle ZES0268PAHR_HR_PERS_CH_ROTH anpassen. Die HR-Kollegen in der Schweiz sollen die Infotypen 758 und 760 pflegen und sie brauchen eine Ansichtsberechtigung für den Infotypen 759. Bitte die Orgin- und Orgxx-Berechtigungsobjekte dahingehend ergänzen.  Vielen Dank.</v>
      </c>
    </row>
    <row r="282" spans="1:4" ht="409.5">
      <c r="A282" s="1" t="s">
        <v>266</v>
      </c>
      <c r="B282" s="1" t="s">
        <v>6312</v>
      </c>
      <c r="C282" s="1" t="s">
        <v>4229</v>
      </c>
      <c r="D282" t="str">
        <f t="shared" si="4"/>
        <v>attached PDF in sent message from SAP displayed not correctly after 26.7.2018 we are sending message CZNM from purchasing order. this message contains PDF attachment. Till 26.7.2018 this PDF file was correct, after that date PDF is displayed not correctly. On that date there was done some changes in PDF convertor  - see attached file. Example in QEU: PO nr- 41151755 - first original CZNM (from 27.6.2018) was ok, second CZNM is NOK    there is a general problem when converting in SAP report to PDF - in such case Cyrillic alphabet is displayed not correctly as an example you can check attached PDF file - last reported plant in the file is plant 0334 (Russia) and you can see there wrongly displayed letters</v>
      </c>
    </row>
    <row r="283" spans="1:4" ht="300">
      <c r="A283" s="1" t="s">
        <v>267</v>
      </c>
      <c r="B283" s="1" t="s">
        <v>6312</v>
      </c>
      <c r="C283" s="1" t="s">
        <v>4230</v>
      </c>
      <c r="D283" t="str">
        <f t="shared" si="4"/>
        <v>Purchasing Group Please allocate Silvia Unternaehrer to purchasing group DB5 in PEU, PAM, PAP, SP9 and EBP.Tel: +41 62 7855-226Mail: silvia.unternaehrer1@ben Purchasing Group  Please allocate Silvia Unternaehrer to purchasing group DB5 in PEU, PAM, PAP, SP9 and EBP. Tel: +41 62 7855-226 Mail: silvia.unternaehrer1@benteler.com User: unterns</v>
      </c>
    </row>
    <row r="284" spans="1:4" ht="60">
      <c r="A284" s="1" t="s">
        <v>268</v>
      </c>
      <c r="B284" s="1" t="s">
        <v>6311</v>
      </c>
      <c r="C284" s="1" t="s">
        <v>268</v>
      </c>
      <c r="D284" t="str">
        <f t="shared" si="4"/>
        <v>Release Transport to JPL: JELK985336 Release Transport to JPL: JELK985336</v>
      </c>
    </row>
    <row r="285" spans="1:4" ht="285">
      <c r="A285" s="1" t="s">
        <v>269</v>
      </c>
      <c r="B285" s="1" t="s">
        <v>6311</v>
      </c>
      <c r="C285" s="1" t="s">
        <v>4231</v>
      </c>
      <c r="D285" t="str">
        <f t="shared" si="4"/>
        <v>Bitte um Übertragung der Personalnummer 306153 (Sandra Brenner) von JPL 620 ins HZP 212 (Buchungskreis 1000 BIAG)Bitte dieses Ticket an Herrn Udo Walsch weiter Bitte um Übertragung der Personalnummer 306153 (Sandra Brenner) von JPL 620 ins HZP 212 (Buchungskreis 1000 BIAG) Bitte dieses Ticket an Herrn Udo Walsch weiterleiten</v>
      </c>
    </row>
    <row r="286" spans="1:4" ht="135">
      <c r="A286" s="1" t="s">
        <v>270</v>
      </c>
      <c r="B286" s="1" t="s">
        <v>6311</v>
      </c>
      <c r="C286" s="1" t="s">
        <v>4232</v>
      </c>
      <c r="D286" t="str">
        <f t="shared" si="4"/>
        <v>Transport of JELK985233 &gt; JPL (RU) Hello,  please transport from JQL to JPL request JELK985233  Thank you, Klara Trminkova</v>
      </c>
    </row>
    <row r="287" spans="1:4" ht="165">
      <c r="A287" s="1" t="s">
        <v>271</v>
      </c>
      <c r="B287" s="1" t="s">
        <v>6311</v>
      </c>
      <c r="C287" s="1" t="s">
        <v>4233</v>
      </c>
      <c r="D287" t="str">
        <f t="shared" si="4"/>
        <v>Transport to JPL: JELK985334  Hi Japie,  I have checked and this is pullling through to QA,  please can you transport to JPL. Thank you</v>
      </c>
    </row>
    <row r="288" spans="1:4" ht="165">
      <c r="A288" s="1" t="s">
        <v>272</v>
      </c>
      <c r="B288" s="1" t="s">
        <v>6311</v>
      </c>
      <c r="C288" s="1" t="s">
        <v>272</v>
      </c>
      <c r="D288" t="str">
        <f t="shared" si="4"/>
        <v>I do not have the ability to post jobs on Success Factors. I need the Job Requisitions tab on my profile. I do not have the ability to post jobs on Success Factors. I need the Job Requisitions tab on my profile.</v>
      </c>
    </row>
    <row r="289" spans="1:4" ht="135">
      <c r="A289" s="1" t="s">
        <v>273</v>
      </c>
      <c r="B289" s="1" t="s">
        <v>6312</v>
      </c>
      <c r="C289" s="1" t="s">
        <v>273</v>
      </c>
      <c r="D289" t="str">
        <f t="shared" si="4"/>
        <v>the volume is missing on the print out of the fax for message output ZPUS the volume is missing on the print out of the fax for message output ZPUS</v>
      </c>
    </row>
    <row r="290" spans="1:4" ht="345">
      <c r="A290" s="1" t="s">
        <v>274</v>
      </c>
      <c r="B290" s="1" t="s">
        <v>6312</v>
      </c>
      <c r="C290" s="1" t="s">
        <v>4234</v>
      </c>
      <c r="D290" t="str">
        <f t="shared" si="4"/>
        <v xml:space="preserve">EBP / Transfer open SCs from SANTFER to CHIROLP Transfer all open and pending SCs for SANTFER approval to CHIROLP  ---  Efraim, favor substiuir o aprovador  santfer  pelo usuário  chirolp  no EBP. Também transferir as RC's pendentes do  santfer  para o  chirolp </v>
      </c>
    </row>
    <row r="291" spans="1:4" ht="409.5">
      <c r="A291" s="1" t="s">
        <v>36</v>
      </c>
      <c r="B291" s="1" t="s">
        <v>6311</v>
      </c>
      <c r="C291" s="1" t="s">
        <v>4235</v>
      </c>
      <c r="D291" t="str">
        <f t="shared" si="4"/>
        <v>Transport Request to JQL Please, transport the following requests to JQL  1) JELK985363 620   SOARESM      HR.10.31.2018-SOARESM-AJUSTE QUEBRA HORA EXTRA SCSINC0012786 2) JELK985367 620   SOARESM      HR.10.31.2018-SOARESM-BANCO DE HORAS SAO CAETANO  INC0010894  Tks,  Marcelo Soares.</v>
      </c>
    </row>
    <row r="292" spans="1:4" ht="240">
      <c r="A292" s="1" t="s">
        <v>75</v>
      </c>
      <c r="B292" s="1" t="s">
        <v>6311</v>
      </c>
      <c r="C292" s="1" t="s">
        <v>4236</v>
      </c>
      <c r="D292" t="str">
        <f t="shared" si="4"/>
        <v>Copy employees to JQL and JEL Please, copy the employee below to JQL and JEL with all data (PA, PD, PY, PT/TM and clusters).  386656 386566 386616 386646  Tks,  Marcelo.</v>
      </c>
    </row>
    <row r="293" spans="1:4" ht="195">
      <c r="A293" s="1" t="s">
        <v>275</v>
      </c>
      <c r="B293" s="1" t="s">
        <v>6312</v>
      </c>
      <c r="C293" s="1" t="s">
        <v>275</v>
      </c>
      <c r="D293" t="str">
        <f t="shared" si="4"/>
        <v>There's no change of customer's demand, but material demand increased. Master data no change in this period. There's no change of customer's demand, but material demand increased. Master data no change in this period.</v>
      </c>
    </row>
    <row r="294" spans="1:4" ht="45">
      <c r="A294" s="1" t="s">
        <v>276</v>
      </c>
      <c r="B294" s="1" t="s">
        <v>6311</v>
      </c>
      <c r="C294" s="1" t="s">
        <v>276</v>
      </c>
      <c r="D294" t="str">
        <f t="shared" si="4"/>
        <v>Transport to JQL: JELK985371 Transport to JQL: JELK985371</v>
      </c>
    </row>
    <row r="295" spans="1:4" ht="409.5">
      <c r="A295" s="1" t="s">
        <v>277</v>
      </c>
      <c r="B295" s="1" t="s">
        <v>6311</v>
      </c>
      <c r="C295" s="1" t="s">
        <v>4237</v>
      </c>
      <c r="D295" t="str">
        <f t="shared" si="4"/>
        <v>Please forward this incident to CIT HR - Auftrag JELK985380 &gt; JQL kopieren (BME CZ)  Description Bitte diesen Auftrag JELK985380 620 ALBRECT AT, HR, ALBRECT  Please forward this incident to CIT HR - Auftrag JELK985380 &gt; JQL kopieren (BME CZ)    Description  Bitte diesen Auftrag JELK985380 620 ALBRECT AT, HR, ALBRECT 01.11.2018 - T5T1L - Krankenkasse BME LBC aus JEL ins JQL transportieren aus JEL ins JQL transportieren. Im Auftrag wurde eine neue Krankenkasse für BME CZ angelegt. Vielen Dank T. Albrecht    Business Service  SAP HR - Human Resources    Region  Automotive BME</v>
      </c>
    </row>
    <row r="296" spans="1:4" ht="390">
      <c r="A296" s="1" t="s">
        <v>278</v>
      </c>
      <c r="B296" s="1" t="s">
        <v>6311</v>
      </c>
      <c r="C296" s="1" t="s">
        <v>4238</v>
      </c>
      <c r="D296" t="str">
        <f t="shared" si="4"/>
        <v>Please forward this ticket to CIT HR. Bitte eine neue Kranken Kasse für Benteler Maschinenbau in Tschechien in der Tabelle V_T536A anlegen und ins JQL/JPL tra Please forward this ticket to CIT HR.   Bitte eine neue Kranken Kasse für Benteler Maschinenbau in Tschechien in der Tabelle V_T536A anlegen und ins JQL/JPL transportieren (siehe Addresse im Anhang).   Vielen Dank  T. Albrecht</v>
      </c>
    </row>
    <row r="297" spans="1:4" ht="409.5">
      <c r="A297" s="1" t="s">
        <v>279</v>
      </c>
      <c r="B297" s="1" t="s">
        <v>6312</v>
      </c>
      <c r="C297" s="1" t="s">
        <v>4239</v>
      </c>
      <c r="D297" t="str">
        <f t="shared" si="4"/>
        <v>Dear Colleagues, We are struggling with a huge amount of DQI errors in our system, and we are constantly asking for your support on that.Would you please he Dear Colleagues,   We are struggling with a huge amount of DQI errors in our system, and we are constantly asking for your support on that.  Would you please help us by creating  Classification  vision on MM02 for the items listed on the spreadsheet attached?  This refers to a problem we are having with material class of these items, and I have just noticed that a half of these items do not have Classification vision created on MM02 - the error must be occurring due to that.  Please include material group on that, and help us to update it on SAP PAM and let me know in case any further support is needed.</v>
      </c>
    </row>
    <row r="298" spans="1:4" ht="409.5">
      <c r="A298" s="1" t="s">
        <v>280</v>
      </c>
      <c r="B298" s="1" t="s">
        <v>10</v>
      </c>
      <c r="C298" s="1" t="s">
        <v>4240</v>
      </c>
      <c r="D298" t="str">
        <f t="shared" si="4"/>
        <v>Meldungsnr. AA322Buchen ist nicht möglich (Bezugsdatum liegt vor Aktivierungsdatum)DiagnoseDie Anlage 000009821174 0000 wurde erst per 20180831 aktiviert. Meldungsnr. AA322 Buchen ist nicht möglich (Bezugsdatum liegt vor Aktivierungsdatum)  Diagnose  Die Anlage 000009821174 0000 wurde erst per 20180831 aktiviert.  Sie können nicht auf eine Anlage buchen, die noch nicht aktiviert wurde.   Vorgehen  Sie haben folgende Möglichkeiten: •Ändern Sie das Bezugsdatum Ihrer Buchung. •Aktivieren Sie die Anlage durch eine Zugangsbuchung.   Diese Problem (Zugang AiB liegt nach dem finalen Aktivierungszeitpunkt) ist aus der Vergangenheit bekannt und muss im Zuge des Monatsabschlusses umgehend behoben werden.</v>
      </c>
    </row>
    <row r="299" spans="1:4" ht="409.5">
      <c r="A299" s="1" t="s">
        <v>281</v>
      </c>
      <c r="B299" s="1" t="s">
        <v>10</v>
      </c>
      <c r="C299" s="1" t="s">
        <v>4241</v>
      </c>
      <c r="D299" t="str">
        <f t="shared" si="4"/>
        <v xml:space="preserve">Scann application -Please support    Scann application -Please support    Barbara Carbajal    An:  Dominik Fluegel  01.11.2018 22:05      Kopie:  Helena Haertel, Paola Hernandez          Von: Barbara Carbajal/EXT/BENTELER     An: Dominik Fluegel/EMEA/BENTELER@BentelerAG     Kopie: Helena Haertel/EMEA/BENTELER@BentelerAG, Paola Hernandez/AMERICA/BENTELER@BentelerAG     Hello Dominik, I hope you are doing good.  We want to request your support as today we had some issues with our scanning application,  Both of the error screens are shown in the email below.   Can you please help us to take a look?  Thank you very much in advance,    Best Regards Bárbara Carbajal  Accounts Payable   Division Automotive BENTELER de México, S.A. de C.V.  Prol. Av. Def. de la Rep. No. 999 | Corredor Ind La Cienega | 72260  | Puebla, Pue. | MEXICO barbara.carbajal@ext.benteler.com  | www.benteler.com   ______________________ BENTELER de México S.A. de C.V. registered seat: Puebla, State of Puebla. register and register number: Public Registry of Commerce of Mexico City File No. 19338*2  For environmental reasons please consider carefully before printing this message.  ----- Forwarded by Barbara Carbajal/EXT/BENTELER on 01/11/2018 14:54 -----  From: Barbara Carbajal/EXT/BENTELER To: Barbara Carbajal/EXT/BENTELER@BENTELERAG, David Espinosa/EXT/BENTELER@BENTELERAG Date: 01/11/2018 14:45 Subject:      </v>
      </c>
    </row>
    <row r="300" spans="1:4" ht="150">
      <c r="A300" s="1" t="s">
        <v>282</v>
      </c>
      <c r="B300" s="1" t="s">
        <v>6311</v>
      </c>
      <c r="C300" s="1" t="s">
        <v>4242</v>
      </c>
      <c r="D300" t="str">
        <f t="shared" si="4"/>
        <v>transport JELK985311; JELK985297 &gt; JPL (CZ;SK) Hello, Please transport from JQL into JPL requests:  JELK985311 JELK985297  Thank you, Martina</v>
      </c>
    </row>
    <row r="301" spans="1:4" ht="180">
      <c r="A301" s="1" t="s">
        <v>283</v>
      </c>
      <c r="B301" s="1" t="s">
        <v>6312</v>
      </c>
      <c r="C301" s="1" t="s">
        <v>283</v>
      </c>
      <c r="D301" t="str">
        <f t="shared" si="4"/>
        <v>We are not able to post outbound due to following reason. Please refer the screenshot attached below We are not able to post outbound due to following reason. Please refer the screenshot attached below</v>
      </c>
    </row>
    <row r="302" spans="1:4" ht="285">
      <c r="A302" s="1" t="s">
        <v>284</v>
      </c>
      <c r="B302" s="1" t="s">
        <v>6312</v>
      </c>
      <c r="C302" s="1" t="s">
        <v>285</v>
      </c>
      <c r="D302" t="str">
        <f t="shared" si="4"/>
        <v>Basic Data -base unit of measure IN JPA couldn't be updated to PAP. Pls find the attachment for details. And pls help to update the Basic Data -base unit of mea Basic Data -base unit of measure IN JPA couldn't be updated to PAP. Pls find the attachment for details. And pls help to update the Basic Data -base unit of measure from JPA to PAP.</v>
      </c>
    </row>
    <row r="303" spans="1:4" ht="135">
      <c r="A303" s="1" t="s">
        <v>286</v>
      </c>
      <c r="B303" s="1" t="s">
        <v>6312</v>
      </c>
      <c r="C303" s="1" t="s">
        <v>286</v>
      </c>
      <c r="D303" t="str">
        <f t="shared" si="4"/>
        <v>Reload part numbers are not there once you exit the transaction. Reload part numbers are not there once you exit the transaction.</v>
      </c>
    </row>
    <row r="304" spans="1:4" ht="240">
      <c r="A304" s="1" t="s">
        <v>287</v>
      </c>
      <c r="B304" s="1" t="s">
        <v>6311</v>
      </c>
      <c r="C304" s="1" t="s">
        <v>4243</v>
      </c>
      <c r="D304" t="str">
        <f t="shared" si="4"/>
        <v>Transport of JELK985375 &gt; JQL, JPL; copy of the role ZEA0350PAXX_HR_ZBA.313 for 125, 126 Hello,  please transport from JEL to JQL, JPL request: JELK985375  and copy the role ZEA0350PAXX_HR_ZBA.313 for 125, 126  Thank you, Klara Trminkova</v>
      </c>
    </row>
    <row r="305" spans="1:4" ht="60">
      <c r="A305" s="1" t="s">
        <v>288</v>
      </c>
      <c r="B305" s="1" t="s">
        <v>6311</v>
      </c>
      <c r="C305" s="1" t="s">
        <v>288</v>
      </c>
      <c r="D305" t="str">
        <f t="shared" si="4"/>
        <v>Release Transport to JPL:  JELK985371 Release Transport to JPL:  JELK985371</v>
      </c>
    </row>
    <row r="306" spans="1:4" ht="330">
      <c r="A306" s="1" t="s">
        <v>289</v>
      </c>
      <c r="B306" s="1" t="s">
        <v>6311</v>
      </c>
      <c r="C306" s="1" t="s">
        <v>4244</v>
      </c>
      <c r="D306" t="str">
        <f t="shared" si="4"/>
        <v>ADP Program updates needed in JEL.  Update instructions from ADP are as follows:Please update/overlay {replace} the following SAP Objects:ZADPACA_CUST_INCZA ADP Program updates needed in JEL.  Update instructions from ADP are as follows:  Please update/overlay {replace} the following SAP Objects: ZADPACA_CUST_INC ZADPACA_SUBR_INC</v>
      </c>
    </row>
    <row r="307" spans="1:4" ht="60">
      <c r="A307" s="1" t="s">
        <v>3796</v>
      </c>
      <c r="B307" s="1" t="s">
        <v>10</v>
      </c>
      <c r="C307" s="1" t="s">
        <v>4245</v>
      </c>
      <c r="D307" t="str">
        <f t="shared" si="4"/>
        <v xml:space="preserve">[Readsoft-BST] - Fehlermeldungen  EICC_LASTERROR  34302 Dokumente 31,2 GB Daten </v>
      </c>
    </row>
    <row r="308" spans="1:4" ht="210">
      <c r="A308" s="1" t="s">
        <v>290</v>
      </c>
      <c r="B308" s="1" t="s">
        <v>6311</v>
      </c>
      <c r="C308" s="1" t="s">
        <v>290</v>
      </c>
      <c r="D308" t="str">
        <f t="shared" si="4"/>
        <v>JPL work schedule rule changes needed for plant 0452.  Please see the attached document for more information.  Thank you. JPL work schedule rule changes needed for plant 0452.  Please see the attached document for more information.  Thank you.</v>
      </c>
    </row>
    <row r="309" spans="1:4" ht="225">
      <c r="A309" s="1" t="s">
        <v>291</v>
      </c>
      <c r="B309" s="1" t="s">
        <v>6311</v>
      </c>
      <c r="C309" s="1" t="s">
        <v>4246</v>
      </c>
      <c r="D309" t="str">
        <f t="shared" si="4"/>
        <v>transport JELK985404 &gt; JQL     - SKVZ -&gt; &gt;SVZ - RZZP (SK) Hello, Please transport from JEL into JQL request:  JELK985404         AT, HR, ALBMAR1, 02.11.2018 - SKVZ -&gt; &gt;SVZ - RZZP (SK)  Thank you, Martina</v>
      </c>
    </row>
    <row r="310" spans="1:4" ht="180">
      <c r="A310" s="1" t="s">
        <v>292</v>
      </c>
      <c r="B310" s="1" t="s">
        <v>6311</v>
      </c>
      <c r="C310" s="1" t="s">
        <v>4247</v>
      </c>
      <c r="D310" t="str">
        <f t="shared" si="4"/>
        <v xml:space="preserve">Minipersonalstamm übertragen aus JPL nach SP9 --&gt; PI: 545288 Bitte den Minipersonalstamm für folgende Person aus JPL nach SP9 übertragen:  545288  Selimovic Abid </v>
      </c>
    </row>
    <row r="311" spans="1:4" ht="409.5">
      <c r="A311" s="1" t="s">
        <v>293</v>
      </c>
      <c r="B311" s="1" t="s">
        <v>6311</v>
      </c>
      <c r="C311" s="1" t="s">
        <v>294</v>
      </c>
      <c r="D311" t="str">
        <f t="shared" si="4"/>
        <v>Please forward this incident to CIT HR - Auftrag JELK985380 &gt; JPL kopieren (BME CZ) Description Bitte diesen Auftrag JELK985380 620 ALBRECT AT, HR, ALBRECT 01.1 Please forward this incident to CIT HR - Auftrag JELK985380 &gt; JPL kopieren (BME CZ) Description Bitte diesen Auftrag JELK985380 620 ALBRECT AT, HR, ALBRECT 01.11.2018 - T5T1L - Krankenkasse BME LBC aus JQL ins JPL transportieren. Im Auftrag wurde eine neue Krankenkasse für BME CZ angelegt. Vielen Dank T. Albrecht Business Service SAP HR - Human Resources Region Automotive BME</v>
      </c>
    </row>
    <row r="312" spans="1:4" ht="135">
      <c r="A312" s="1" t="s">
        <v>295</v>
      </c>
      <c r="B312" s="1" t="s">
        <v>6311</v>
      </c>
      <c r="C312" s="1" t="s">
        <v>4248</v>
      </c>
      <c r="D312" t="str">
        <f t="shared" si="4"/>
        <v xml:space="preserve">transport JELK985404 &gt; JPL - SKVZ -&gt; &gt;SVZ - RZZP (SK) Hello, Please transport from JQL into JPL request:   JELK985404   Thank you, Martina </v>
      </c>
    </row>
    <row r="313" spans="1:4" ht="409.5">
      <c r="A313" s="1" t="s">
        <v>29</v>
      </c>
      <c r="B313" s="1" t="s">
        <v>6312</v>
      </c>
      <c r="C313" s="1" t="s">
        <v>4249</v>
      </c>
      <c r="D313" t="str">
        <f t="shared" si="4"/>
        <v>Automatischer Fakturaversand per eMail Keine Papierrechnungen für den Kunden Mubea Tellerfedern GmbH (Partnerrolle Rechnungsempfänger und Regulierer: Debitorenstamm 107606) Rechnungen sollen nur noch als PDF erstellt werden und an die hinterlegte Email-Adresse gesendet werden Verkaufsorganisationen: 2000</v>
      </c>
    </row>
    <row r="314" spans="1:4" ht="409.5">
      <c r="A314" s="1" t="s">
        <v>29</v>
      </c>
      <c r="B314" s="1" t="s">
        <v>6312</v>
      </c>
      <c r="C314" s="1" t="s">
        <v>4250</v>
      </c>
      <c r="D314" t="str">
        <f t="shared" si="4"/>
        <v>Automatischer Fakturaversand per eMail Keine Papierrechnungen für den Kunden Mubea Motorenkomponenten GmbH (Partnerrolle Rechnungsempfänger und Regulierer: Debitorenstamm 114328) Rechnungen sollen nur noch als PDF erstellt werden und an die hinterlegte Email-Adresse gesendet werden Verkaufsorganisationen: 2001</v>
      </c>
    </row>
    <row r="315" spans="1:4" ht="225">
      <c r="A315" s="1" t="s">
        <v>3797</v>
      </c>
      <c r="B315" s="1" t="s">
        <v>6312</v>
      </c>
      <c r="C315" s="1" t="s">
        <v>4251</v>
      </c>
      <c r="D315" t="str">
        <f t="shared" si="4"/>
        <v xml:space="preserve">SAP- Scanner /  Drucken Kommissionieliste:   Fehlertext nicht korrekt;  anpassen;   siehe Maximo Change   CHG31523  Transaktion   ZLOG_LG_KOMMLIST ,    Report   ZSD_BOS_KOMMI  Den Fehlertext   Kein Bestand    ändern in   Keine eingelagerten Behälter </v>
      </c>
    </row>
    <row r="316" spans="1:4" ht="255">
      <c r="A316" s="1" t="s">
        <v>296</v>
      </c>
      <c r="B316" s="1" t="s">
        <v>6311</v>
      </c>
      <c r="C316" s="1" t="s">
        <v>4252</v>
      </c>
      <c r="D316" t="str">
        <f t="shared" si="4"/>
        <v>Bitte diesen Auftrag JELK985380 - AT, HR, ALBRECT 01.11.2018 - T5T1L - Krankenkasse BME LBC aus JQL ins JPL transportieren. Vielen DankT. Albrecht Bitte diesen Auftrag JELK985380 - AT, HR, ALBRECT 01.11.2018 - T5T1L - Krankenkasse BME LBC aus JQL ins JPL transportieren.  Vielen Dank T. Albrecht</v>
      </c>
    </row>
    <row r="317" spans="1:4" ht="105">
      <c r="A317" s="1" t="s">
        <v>297</v>
      </c>
      <c r="B317" s="1" t="s">
        <v>6311</v>
      </c>
      <c r="C317" s="1" t="s">
        <v>298</v>
      </c>
      <c r="D317" t="str">
        <f t="shared" si="4"/>
        <v>SAP-JPL Bitte die Berechtigungsrolle ZEA00XXPAXX_HR_ZBA.116 anlegen Bitte die Berechtigungsrolle ZEA00XXPAXX_HR_ZBA.116 anlegen</v>
      </c>
    </row>
    <row r="318" spans="1:4" ht="300">
      <c r="A318" s="1" t="s">
        <v>299</v>
      </c>
      <c r="B318" s="1" t="s">
        <v>6312</v>
      </c>
      <c r="C318" s="1" t="s">
        <v>300</v>
      </c>
      <c r="D318" t="str">
        <f t="shared" si="4"/>
        <v>please adjust the starting date for actuals version 12. The final booking date is January 4th. So actuals must be calculated on 5th of January. Affected Systems please adjust the starting date for actuals version 12. The final booking date is January 4th. So actuals must be calculated on 5th of January. Affected Systems: PAM, PAP, PEU, SP9</v>
      </c>
    </row>
    <row r="319" spans="1:4" ht="60">
      <c r="A319" s="1" t="s">
        <v>301</v>
      </c>
      <c r="B319" s="1" t="s">
        <v>10</v>
      </c>
      <c r="C319" s="1" t="s">
        <v>302</v>
      </c>
      <c r="D319" t="str">
        <f t="shared" si="4"/>
        <v>[Readsoft-BST] - Nicht alle Dokumente in den USA sichtbar Wartung</v>
      </c>
    </row>
    <row r="320" spans="1:4" ht="409.5">
      <c r="A320" s="1" t="s">
        <v>303</v>
      </c>
      <c r="B320" s="1" t="s">
        <v>6311</v>
      </c>
      <c r="C320" s="1" t="s">
        <v>4253</v>
      </c>
      <c r="D320" t="str">
        <f t="shared" si="4"/>
        <v>Bitte zwei Rollen anpassen, da zu umfangreich.Der Infotyp 267 Ergänzende Zahlungen off-cycle enthält Entgelte und muss aus den Rollen ZES0416PAHR_HR_PERS_VERW Bitte zwei Rollen anpassen, da zu umfangreich.  Der Infotyp 267 Ergänzende Zahlungen off-cycle enthält Entgelte und muss aus den Rollen ZES0416PAHR_HR_PERS_VERW_O_IT8 und ZES0465PAHR_HR_PERS_VERW_O_IT8 herausgenommen werden. Diese Rollen sind ohne Entgelte. Bitte den Infotypen 267 aus den Berechtigungsobjekten Orgin und Orgxx herausnehmen.  Vielen Dank.</v>
      </c>
    </row>
    <row r="321" spans="1:4" ht="409.5">
      <c r="A321" s="1" t="s">
        <v>304</v>
      </c>
      <c r="B321" s="1" t="s">
        <v>6312</v>
      </c>
      <c r="C321" s="1" t="s">
        <v>4254</v>
      </c>
      <c r="D321" t="str">
        <f t="shared" si="4"/>
        <v xml:space="preserve">Error ISAUTO_MRNB - missing information PO number and PO items In BENTELER Palmela 0273, when they try to execute ISAUTO_MRNB, the information is incomplete, because it does not show the PO number and the item numbers. They informed us that before Septemeber, this information was OK.  Thank you Regards </v>
      </c>
    </row>
    <row r="322" spans="1:4" ht="105">
      <c r="A322" s="1" t="s">
        <v>305</v>
      </c>
      <c r="B322" s="1" t="s">
        <v>6311</v>
      </c>
      <c r="C322" s="1" t="s">
        <v>306</v>
      </c>
      <c r="D322" t="str">
        <f t="shared" si="4"/>
        <v>Meine Spesenabrechnung - Fehler Siehe Anhang - in JPL ist die Berechtigung vorhanden.</v>
      </c>
    </row>
    <row r="323" spans="1:4" ht="60">
      <c r="A323" s="1" t="s">
        <v>307</v>
      </c>
      <c r="B323" s="1" t="s">
        <v>10</v>
      </c>
      <c r="C323" s="1" t="s">
        <v>308</v>
      </c>
      <c r="D323" t="str">
        <f t="shared" ref="D323:D386" si="5">A323&amp;" "&amp;C323</f>
        <v>REINF - transport to Pxx Transport request LPRK9A02RX  to Pxx</v>
      </c>
    </row>
    <row r="324" spans="1:4" ht="105">
      <c r="A324" s="1" t="s">
        <v>309</v>
      </c>
      <c r="B324" s="1" t="s">
        <v>6311</v>
      </c>
      <c r="C324" s="1" t="s">
        <v>4255</v>
      </c>
      <c r="D324" t="str">
        <f t="shared" si="5"/>
        <v>HiI need to transport the order JELK985317 to JQLThanks Hi I need to transport the order JELK985317 to JQL Thanks</v>
      </c>
    </row>
    <row r="325" spans="1:4" ht="409.5">
      <c r="A325" s="1" t="s">
        <v>310</v>
      </c>
      <c r="B325" s="1" t="s">
        <v>6311</v>
      </c>
      <c r="C325" s="1" t="s">
        <v>4256</v>
      </c>
      <c r="D325" t="str">
        <f t="shared" si="5"/>
        <v>activate G-levels for EE Group 6 (expat) - CZ Hello, We can't use G-level grades in infotype 8 whan the employee is in EE group 6 expat. (Please see the attachment.) Could you please activate it? In case I should do it by myself, let me know :) Example is PN 700519. I need to change the wagetype 0010 to 0110 but am not allowed until the EE group isn't changed from 6 to 1.  Thank you, Martina</v>
      </c>
    </row>
    <row r="326" spans="1:4" ht="409.5">
      <c r="A326" s="1" t="s">
        <v>311</v>
      </c>
      <c r="B326" s="1" t="s">
        <v>10</v>
      </c>
      <c r="C326" s="1" t="s">
        <v>4257</v>
      </c>
      <c r="D326" t="str">
        <f t="shared" si="5"/>
        <v xml:space="preserve">Deprication 10.1198, urgent problem We are in an urgent situation and need help asap with our depriciation.   We have  a problem with the depreciation for 1998. Hope you are able to help and solve this urgent task for us I have run the depriciation, but no values are transfered to SAP.  The error log tell us to use transaction code AO90, but I am not authorized to be a user of it.  In the deprication run the problem occurs with 9800548. This asset are after my deprication run changed and should be correct in the system. </v>
      </c>
    </row>
    <row r="327" spans="1:4" ht="375">
      <c r="A327" s="1" t="s">
        <v>312</v>
      </c>
      <c r="B327" s="1" t="s">
        <v>10</v>
      </c>
      <c r="C327" s="1" t="s">
        <v>313</v>
      </c>
      <c r="D327" t="str">
        <f t="shared" si="5"/>
        <v>Short DUMP occurs when updating SA with transaction VA32 When updating a schneduling agreement with transaction VA32 a short dump occurs. The dump occurs because a user exit tries to inert a new entry in table ZCO_COPA_CHECK, but the entry already exists.</v>
      </c>
    </row>
    <row r="328" spans="1:4" ht="105">
      <c r="A328" s="1" t="s">
        <v>314</v>
      </c>
      <c r="B328" s="1" t="s">
        <v>6312</v>
      </c>
      <c r="C328" s="1" t="s">
        <v>314</v>
      </c>
      <c r="D328" t="str">
        <f t="shared" si="5"/>
        <v>FC Quantities for month 11 are missing in FC Version f10 for PEU FC Quantities for month 11 are missing in FC Version f10 for PEU</v>
      </c>
    </row>
    <row r="329" spans="1:4" ht="120">
      <c r="A329" s="1" t="s">
        <v>315</v>
      </c>
      <c r="B329" s="1" t="s">
        <v>6312</v>
      </c>
      <c r="C329" s="1" t="s">
        <v>316</v>
      </c>
      <c r="D329" t="str">
        <f t="shared" si="5"/>
        <v>Transport request to Pxx DABK9A2DCU       BUZO         Erro Relatorio ZSDR003                            INC0013646</v>
      </c>
    </row>
    <row r="330" spans="1:4" ht="105">
      <c r="A330" s="1" t="s">
        <v>317</v>
      </c>
      <c r="B330" s="1" t="s">
        <v>6311</v>
      </c>
      <c r="C330" s="1" t="s">
        <v>4258</v>
      </c>
      <c r="D330" t="str">
        <f t="shared" si="5"/>
        <v>HiI need to transport the order JELK984669 to JQLThanks Hi I need to transport the order JELK984669 to JQL Thanks</v>
      </c>
    </row>
    <row r="331" spans="1:4" ht="285">
      <c r="A331" s="1" t="s">
        <v>3798</v>
      </c>
      <c r="B331" s="1" t="s">
        <v>6312</v>
      </c>
      <c r="C331" s="1" t="s">
        <v>3799</v>
      </c>
      <c r="D331" t="str">
        <f t="shared" si="5"/>
        <v xml:space="preserve">El usuario  andresm  tiene como responsable de autorización a José López que ya no está en la empresa. El nuevo responsable de autorizar las EBP es José Bravo,  El usuario  andresm  tiene como responsable de autorización a José López que ya no está en la empresa. El nuevo responsable de autorizar las EBP es José Bravo, usuario  BRAVO </v>
      </c>
    </row>
    <row r="332" spans="1:4" ht="75">
      <c r="A332" s="1" t="s">
        <v>318</v>
      </c>
      <c r="B332" s="1" t="s">
        <v>6311</v>
      </c>
      <c r="C332" s="1" t="s">
        <v>318</v>
      </c>
      <c r="D332" t="str">
        <f t="shared" si="5"/>
        <v>Transport to JQL: JELK985444 , JELK985446 Transport to JQL: JELK985444 , JELK985446</v>
      </c>
    </row>
    <row r="333" spans="1:4" ht="409.5">
      <c r="A333" s="1" t="s">
        <v>319</v>
      </c>
      <c r="B333" s="1" t="s">
        <v>6312</v>
      </c>
      <c r="C333" s="1" t="s">
        <v>4259</v>
      </c>
      <c r="D333" t="str">
        <f t="shared" si="5"/>
        <v>update for transaction ZMM_SHOW_PETC_LOG is in QEU implemented but CHG 30594 was not transferred to PEUTicket ID: CHG30594Status: WACCSummary: SAP MM ZMM_SH update for transaction ZMM_SHOW_PETC_LOG is in QEU implemented but CHG 30594 was not transferred to PEU  Ticket ID: CHG30594 Status: WACC Summary: SAP MM ZMM_SHOW_PETC_LOG, improve layout and translation Demand Owner: Christoph Ruecker Emergency: N</v>
      </c>
    </row>
    <row r="334" spans="1:4" ht="120">
      <c r="A334" s="1" t="s">
        <v>320</v>
      </c>
      <c r="B334" s="1" t="s">
        <v>6311</v>
      </c>
      <c r="C334" s="1" t="s">
        <v>4260</v>
      </c>
      <c r="D334" t="str">
        <f t="shared" si="5"/>
        <v>Transport JELK985442 Please can you transport the below from JEL to JQL so that I can test. JELK985442</v>
      </c>
    </row>
    <row r="335" spans="1:4" ht="409.5">
      <c r="A335" s="1" t="s">
        <v>321</v>
      </c>
      <c r="B335" s="1" t="s">
        <v>6312</v>
      </c>
      <c r="C335" s="1" t="s">
        <v>4261</v>
      </c>
      <c r="D335" t="str">
        <f t="shared" si="5"/>
        <v>Betrifft Ausnahme von Andruck der Ursprungserklärung im SP9Ausnahmetabelle ZSDFRM_ORI_EXCEP wurde gepflegt, tortzdem erscheint Rechnungsaufdruck auf Liefersche Betrifft Ausnahme von Andruck der Ursprungserklärung im SP9 Ausnahmetabelle ZSDFRM_ORI_EXCEP wurde gepflegt, tortzdem erscheint Rechnungsaufdruck auf Lieferschein 65345202. Bitte um Unterstützung, wo der Fehler liegt. Siehe Anlagen.</v>
      </c>
    </row>
    <row r="336" spans="1:4" ht="360">
      <c r="A336" s="1" t="s">
        <v>322</v>
      </c>
      <c r="B336" s="1" t="s">
        <v>6311</v>
      </c>
      <c r="C336" s="1" t="s">
        <v>323</v>
      </c>
      <c r="D336" t="str">
        <f t="shared" si="5"/>
        <v>ESS - explanation for working more than 10 hours in a day User is saying he had in the old ESS the option the fill out an explanation why he was working more than 10 hours in a day, in the new ESS he does not find this option anymore. Please advice. Thank you! l5cg5345sc2</v>
      </c>
    </row>
    <row r="337" spans="1:4" ht="180">
      <c r="A337" s="1" t="s">
        <v>324</v>
      </c>
      <c r="B337" s="1" t="s">
        <v>6312</v>
      </c>
      <c r="C337" s="1" t="s">
        <v>324</v>
      </c>
      <c r="D337" t="str">
        <f t="shared" si="5"/>
        <v>The extractor from SAP MM to SAP BI is not working correctly. See enclosed example. (PAM, PAP, PEU) The extractor from SAP MM to SAP BI is not working correctly. See enclosed example. (PAM, PAP, PEU)</v>
      </c>
    </row>
    <row r="338" spans="1:4" ht="330">
      <c r="A338" s="1" t="s">
        <v>325</v>
      </c>
      <c r="B338" s="1" t="s">
        <v>6311</v>
      </c>
      <c r="C338" s="1" t="s">
        <v>4262</v>
      </c>
      <c r="D338" t="str">
        <f t="shared" si="5"/>
        <v>Transport of JELK985347, JELK985281 &gt; JPL (RU) Hello,  please transport from JQL to JPL request: JELK985347 HR-PY:170985-Avans on Leaving 6-NDFL JELK985281 HR-PY:170985-Off-cycle payment vacation for 6-NDFL  Thank you, Klara Trminkova</v>
      </c>
    </row>
    <row r="339" spans="1:4" ht="195">
      <c r="A339" s="1" t="s">
        <v>3800</v>
      </c>
      <c r="B339" s="1" t="s">
        <v>6312</v>
      </c>
      <c r="C339" s="1" t="s">
        <v>3800</v>
      </c>
      <c r="D339" t="str">
        <f t="shared" si="5"/>
        <v>betrifft PEU - Transaktion  ME91F - Mahnen und Erinnern  funktioniert nicht. Es werden keine Nachrichten erzeugt. betrifft PEU - Transaktion  ME91F - Mahnen und Erinnern  funktioniert nicht. Es werden keine Nachrichten erzeugt.</v>
      </c>
    </row>
    <row r="340" spans="1:4" ht="330">
      <c r="A340" s="1" t="s">
        <v>326</v>
      </c>
      <c r="B340" s="1" t="s">
        <v>10</v>
      </c>
      <c r="C340" s="1" t="s">
        <v>4263</v>
      </c>
      <c r="D340" t="str">
        <f t="shared" si="5"/>
        <v xml:space="preserve">No text exists in language EN for operating concern US50 (Message no. KE525) No text exists in language EN for operating concern US50 (Message no. KE525); Translate texts for operating concern US50 (Steel/Tube, NA (US)) and DE50 (Steel/Tube, Holding (DE)) into language EN. </v>
      </c>
    </row>
    <row r="341" spans="1:4" ht="409.5">
      <c r="A341" s="1" t="s">
        <v>327</v>
      </c>
      <c r="B341" s="1" t="s">
        <v>6311</v>
      </c>
      <c r="C341" s="1" t="s">
        <v>328</v>
      </c>
      <c r="D341" t="str">
        <f t="shared" si="5"/>
        <v>Eine Führungskraft (Alexander Gamann, 872074) sieht in HR GPS die Appraisal Dokumente von 2017 und 2018 von seinem Mitarbeiter (Ralf Lücke), der bereits seit 20 Eine Führungskraft (Alexander Gamann, 872074) sieht in HR GPS die Appraisal Dokumente von 2017 und 2018 von seinem Mitarbeiter (Ralf Lücke), der bereits seit 2017 nicht mehr AT ist. Das Formular 2018 wird mit einer roten Ampel anzeigt. Der Haken im Infotyp ist nicht da und auch HR kann das Dokuemt nicht sehen.</v>
      </c>
    </row>
    <row r="342" spans="1:4" ht="409.5">
      <c r="A342" s="1" t="s">
        <v>329</v>
      </c>
      <c r="B342" s="1" t="s">
        <v>6311</v>
      </c>
      <c r="C342" s="1" t="s">
        <v>4264</v>
      </c>
      <c r="D342" t="str">
        <f t="shared" si="5"/>
        <v>Bitte die Rolle ZES0465PAHR_HR_PERS_VERW_65A-W anpassen, da zu umfangreich.Der Infotyp 759 soll nur angesehen werden, nicht gepflegt. Deswegen bitte die Orgin- Bitte die Rolle ZES0465PAHR_HR_PERS_VERW_65A-W anpassen, da zu umfangreich. Der Infotyp 759 soll nur angesehen werden, nicht gepflegt. Deswegen bitte die Orgin- und Orgxx-Berechtigungsobjekte anpassen  und ein neues Orgin- und Orgxx-Berechtigungsobjekt für die Ansicht des Infotypen 759 anlegen.  Vielen Dank.</v>
      </c>
    </row>
    <row r="343" spans="1:4" ht="315">
      <c r="A343" s="1" t="s">
        <v>3801</v>
      </c>
      <c r="B343" s="1" t="s">
        <v>6312</v>
      </c>
      <c r="C343" s="1" t="s">
        <v>4265</v>
      </c>
      <c r="D343" t="str">
        <f t="shared" si="5"/>
        <v>I'm working on the DQI's and it is necessary to fill in the field  quality responsible  the relevant information - MM02 (Purchasing vision). For more informat I'm working on the DQI's and it is necessary to fill in the field  quality responsible  the relevant information - MM02 (Purchasing vision).   For more information, see the annex.  Thanks in advance.</v>
      </c>
    </row>
    <row r="344" spans="1:4" ht="105">
      <c r="A344" s="1" t="s">
        <v>330</v>
      </c>
      <c r="B344" s="1" t="s">
        <v>6311</v>
      </c>
      <c r="C344" s="1" t="s">
        <v>4266</v>
      </c>
      <c r="D344" t="str">
        <f t="shared" si="5"/>
        <v>Transport: JELK985450 Please can you transport the below from JEL to JQL JELK985450</v>
      </c>
    </row>
    <row r="345" spans="1:4" ht="75">
      <c r="A345" s="1" t="s">
        <v>331</v>
      </c>
      <c r="B345" s="1" t="s">
        <v>6311</v>
      </c>
      <c r="C345" s="1" t="s">
        <v>331</v>
      </c>
      <c r="D345" t="str">
        <f t="shared" si="5"/>
        <v>Transport to JPL: JELK985444 , JELK985446 Transport to JPL: JELK985444 , JELK985446</v>
      </c>
    </row>
    <row r="346" spans="1:4" ht="225">
      <c r="A346" s="1" t="s">
        <v>332</v>
      </c>
      <c r="B346" s="1" t="s">
        <v>6311</v>
      </c>
      <c r="C346" s="1" t="s">
        <v>4267</v>
      </c>
      <c r="D346" t="str">
        <f t="shared" si="5"/>
        <v>SAP RM button was missing after Windows 10 installation. SAP Rm button was installed on monday but it is not working by user. User is choosing mail in LN, clicking on RM button and getting this errors. l5cg642299z</v>
      </c>
    </row>
    <row r="347" spans="1:4" ht="409.5">
      <c r="A347" s="1" t="s">
        <v>333</v>
      </c>
      <c r="B347" s="1" t="s">
        <v>6312</v>
      </c>
      <c r="C347" s="1" t="s">
        <v>334</v>
      </c>
      <c r="D347" t="str">
        <f t="shared" si="5"/>
        <v>Laufzeitfehler SP9 - Transaktion ZMM_BSTL22 ABAP-Laufzeitfehler bei Transaktion ZMM_BSTL22 mit Variante /BEST_LORT_NEU oder /BEST_HBK_NEU, die Selektion einzelner Werke funktioniert fehlerfrei, die Selektion mehrerer Werke gem. angegebener Varianten verursacht den Laufzeitfehler</v>
      </c>
    </row>
    <row r="348" spans="1:4" ht="135">
      <c r="A348" s="1" t="s">
        <v>335</v>
      </c>
      <c r="B348" s="1" t="s">
        <v>10</v>
      </c>
      <c r="C348" s="1" t="s">
        <v>4268</v>
      </c>
      <c r="D348" t="str">
        <f t="shared" si="5"/>
        <v xml:space="preserve">[Readsoft-BAT] - Dumps im PAM Im PAM hat das System gedumpt (05.11.2018 ca 500x und am 06.11. ca. 300x) </v>
      </c>
    </row>
    <row r="349" spans="1:4" ht="285">
      <c r="A349" s="1" t="s">
        <v>336</v>
      </c>
      <c r="B349" s="1" t="s">
        <v>6312</v>
      </c>
      <c r="C349" s="1" t="s">
        <v>337</v>
      </c>
      <c r="D349" t="str">
        <f t="shared" si="5"/>
        <v>Material is missing in Forecast. PAM, PAP, PEU. Material 13000026 is missing in Forecast Version F10. Source List and Validities are correct but the material is Material is missing in Forecast. PAM, PAP, PEU. Material 13000026 is missing in Forecast Version F10. Source List and Validities are correct but the material is not considered in FC</v>
      </c>
    </row>
    <row r="350" spans="1:4" ht="90">
      <c r="A350" s="1" t="s">
        <v>338</v>
      </c>
      <c r="B350" s="1" t="s">
        <v>6311</v>
      </c>
      <c r="C350" s="1" t="s">
        <v>4269</v>
      </c>
      <c r="D350" t="str">
        <f t="shared" si="5"/>
        <v>Hi Need to transport the order JELK985212 to JPLThanks Hi Need to transport the order JELK985212 to JPL Thanks</v>
      </c>
    </row>
    <row r="351" spans="1:4" ht="150">
      <c r="A351" s="1" t="s">
        <v>339</v>
      </c>
      <c r="B351" s="1" t="s">
        <v>6311</v>
      </c>
      <c r="C351" s="1" t="s">
        <v>339</v>
      </c>
      <c r="D351" t="str">
        <f t="shared" si="5"/>
        <v>Move Transport JELK985339 620 ZALARMI NO_Payroll ticket 179769 Ny trekkeier to JPL Move Transport JELK985339 620 ZALARMI NO_Payroll ticket 179769 Ny trekkeier to JPL</v>
      </c>
    </row>
    <row r="352" spans="1:4" ht="165">
      <c r="A352" s="1" t="s">
        <v>340</v>
      </c>
      <c r="B352" s="1" t="s">
        <v>6311</v>
      </c>
      <c r="C352" s="1" t="s">
        <v>4270</v>
      </c>
      <c r="D352" t="str">
        <f t="shared" si="5"/>
        <v>Can you please copy the employees below from JPL to JEL?  Thank you.425091425637411634 Can you please copy the employees below from JPL to JEL?  Thank you. 425091 425637 411634</v>
      </c>
    </row>
    <row r="353" spans="1:4" ht="165">
      <c r="A353" s="1" t="s">
        <v>341</v>
      </c>
      <c r="B353" s="1" t="s">
        <v>6311</v>
      </c>
      <c r="C353" s="1" t="s">
        <v>341</v>
      </c>
      <c r="D353" t="str">
        <f t="shared" si="5"/>
        <v>Can you please extend the validity period in JEL for user HRFOCJB to be 12/31/2020?  Thank you. Can you please extend the validity period in JEL for user HRFOCJB to be 12/31/2020?  Thank you.</v>
      </c>
    </row>
    <row r="354" spans="1:4" ht="105">
      <c r="A354" s="1" t="s">
        <v>342</v>
      </c>
      <c r="B354" s="1" t="s">
        <v>6311</v>
      </c>
      <c r="C354" s="1" t="s">
        <v>343</v>
      </c>
      <c r="D354" t="str">
        <f t="shared" si="5"/>
        <v>ESS - Manager Rolle ESS ESS manager role issue  - user cant see other employees in ESS</v>
      </c>
    </row>
    <row r="355" spans="1:4" ht="240">
      <c r="A355" s="1" t="s">
        <v>344</v>
      </c>
      <c r="B355" s="1" t="s">
        <v>6312</v>
      </c>
      <c r="C355" s="1" t="s">
        <v>345</v>
      </c>
      <c r="D355" t="str">
        <f t="shared" si="5"/>
        <v xml:space="preserve">output CNNE of  PO in Wuhu plant can NOT print out  Mr. Chuanjie can not print out PO document, output type CNNE, Po No. 40325231,  attachment with details screen shot. thanks. </v>
      </c>
    </row>
    <row r="356" spans="1:4" ht="180">
      <c r="A356" s="1" t="s">
        <v>346</v>
      </c>
      <c r="B356" s="1" t="s">
        <v>6311</v>
      </c>
      <c r="C356" s="1" t="s">
        <v>4271</v>
      </c>
      <c r="D356" t="str">
        <f t="shared" si="5"/>
        <v>change role ZEA0350HRPD_PD_CZECH_REPUBL_EX - SAP HR (CZ) Hello, Please change role ZEA0350HRPD_PD_CZECH_REPUBL_EX - take out IT 0015 - add IT 0021  Thank you, Martina</v>
      </c>
    </row>
    <row r="357" spans="1:4" ht="270">
      <c r="A357" s="1" t="s">
        <v>347</v>
      </c>
      <c r="B357" s="1" t="s">
        <v>6311</v>
      </c>
      <c r="C357" s="1" t="s">
        <v>4272</v>
      </c>
      <c r="D357" t="str">
        <f t="shared" si="5"/>
        <v>Hallo Willi, könntest du bitte diese Rolle ZEA00XXITXX_IT_AUTOMOTIVE_OIT8 anpassen, die Infotypen 0014 und 0015 aus der Rolle löschen. Vielen Dank T. Albre Hallo Willi,   könntest du bitte diese Rolle ZEA00XXITXX_IT_AUTOMOTIVE_OIT8 anpassen, die Infotypen 0014 und 0015 aus der Rolle löschen.   Vielen Dank  T. Albrecht</v>
      </c>
    </row>
    <row r="358" spans="1:4" ht="135">
      <c r="A358" s="1" t="s">
        <v>348</v>
      </c>
      <c r="B358" s="1" t="s">
        <v>6311</v>
      </c>
      <c r="C358" s="1" t="s">
        <v>4273</v>
      </c>
      <c r="D358" t="str">
        <f t="shared" si="5"/>
        <v>Transport: JELK985497 Please can you arrange for the below to be transported from JEL to JQL. JELK985497</v>
      </c>
    </row>
    <row r="359" spans="1:4" ht="75">
      <c r="A359" s="1" t="s">
        <v>349</v>
      </c>
      <c r="B359" s="1" t="s">
        <v>6311</v>
      </c>
      <c r="C359" s="1" t="s">
        <v>4274</v>
      </c>
      <c r="D359" t="str">
        <f t="shared" si="5"/>
        <v>Hi I need implement the Note 2685291 in JELThanks Hi  I need implement the Note 2685291 in JEL Thanks</v>
      </c>
    </row>
    <row r="360" spans="1:4" ht="390">
      <c r="A360" s="1" t="s">
        <v>350</v>
      </c>
      <c r="B360" s="1" t="s">
        <v>6312</v>
      </c>
      <c r="C360" s="1" t="s">
        <v>4275</v>
      </c>
      <c r="D360" t="str">
        <f t="shared" si="5"/>
        <v>SP9 ME22N - Order 52502873 cant be released User created a new order for a repair, but now she cant check the release box, instead there is a yellow triangle saying it can be released (next to it is Leonie Gellfarts name, Mrs. Schaedler is substitute for her) See screenshot</v>
      </c>
    </row>
    <row r="361" spans="1:4" ht="255">
      <c r="A361" s="1" t="s">
        <v>351</v>
      </c>
      <c r="B361" s="1" t="s">
        <v>6311</v>
      </c>
      <c r="C361" s="1" t="s">
        <v>4276</v>
      </c>
      <c r="D361" t="str">
        <f t="shared" si="5"/>
        <v>Transport of JELK985500 &gt; JQL, JPL (CZ), copy th role ZEA0350PAXX_HR_ZBA.313 for 127,128,129,130 Hello,  please transport from JEL to JQL, JPL request: JELK985500  and copy the role ZEA0350PAXX_HR_ZBA.313 for 127,128,129,130  Thank you, Klara Trminkova</v>
      </c>
    </row>
    <row r="362" spans="1:4" ht="135">
      <c r="A362" s="1" t="s">
        <v>352</v>
      </c>
      <c r="B362" s="1" t="s">
        <v>6312</v>
      </c>
      <c r="C362" s="1" t="s">
        <v>4277</v>
      </c>
      <c r="D362" t="str">
        <f t="shared" si="5"/>
        <v xml:space="preserve">PEU: SD - label VW RUS - issue  The field  An  is empty on the label - see att.  Please have a look at it and fix it.  </v>
      </c>
    </row>
    <row r="363" spans="1:4" ht="409.5">
      <c r="A363" s="1" t="s">
        <v>353</v>
      </c>
      <c r="B363" s="1" t="s">
        <v>6312</v>
      </c>
      <c r="C363" s="1" t="s">
        <v>4278</v>
      </c>
      <c r="D363" t="str">
        <f t="shared" si="5"/>
        <v>SAP PEU - URGENT ISSUE - CANNOT GENERATE OR PRINT SUPPLIER RELEASES - PURCHASE AGREEMENT NUMBER 50015697, ITEM 10.Transaction ME38 is used to generate a foreca SAP PEU - URGENT ISSUE - CANNOT GENERATE OR PRINT SUPPLIER RELEASES - PURCHASE AGREEMENT NUMBER 50015697, ITEM 10. Transaction ME38 is used to generate a forecast delivery schedule that is output and submitted to the Supplier. In this Purchase Schedule Agreement, we cannot generate the forecast and nor does it print out so we cannot send our requirements to the Suppliers. When generating the forecast, a message is given saying that the schedule will be generated however, on saving, a rum time message is sent to the Users Business Workplace Inbox. The run time errors can be viewed in ST22 for User BROWBRE.</v>
      </c>
    </row>
    <row r="364" spans="1:4" ht="75">
      <c r="A364" s="1" t="s">
        <v>354</v>
      </c>
      <c r="B364" s="1" t="s">
        <v>6312</v>
      </c>
      <c r="C364" s="1" t="s">
        <v>354</v>
      </c>
      <c r="D364" t="str">
        <f t="shared" si="5"/>
        <v>VAZ Nr. fehlt in der Proforma-Rechnung s. Anlage VAZ Nr. fehlt in der Proforma-Rechnung s. Anlage</v>
      </c>
    </row>
    <row r="365" spans="1:4" ht="300">
      <c r="A365" s="1" t="s">
        <v>355</v>
      </c>
      <c r="B365" s="1" t="s">
        <v>10</v>
      </c>
      <c r="C365" s="1" t="s">
        <v>4279</v>
      </c>
      <c r="D365" t="str">
        <f t="shared" si="5"/>
        <v>[DE] FICO Kontrollen Test 00003 + 00004 (SR910489) Bitte an Kersten Lenz weiterleiten.  Hallo Kersten,  wie besprochen, anbei der SR  zu meinen beiden Emails (hab's selbst kurz im  pfd fangehängt). Danke und Gruss, Nadja</v>
      </c>
    </row>
    <row r="366" spans="1:4" ht="330">
      <c r="A366" s="1" t="s">
        <v>356</v>
      </c>
      <c r="B366" s="1" t="s">
        <v>6312</v>
      </c>
      <c r="C366" s="1" t="s">
        <v>4280</v>
      </c>
      <c r="D366" t="str">
        <f t="shared" si="5"/>
        <v xml:space="preserve">EBP access to Supplier Relationship Management: purchasing is no longer possible EBP access to Supplier Relationship Management: purchasing is no longer possible According with the user, access was possible 2 weeks ago  Please check attachments and support the user </v>
      </c>
    </row>
    <row r="367" spans="1:4" ht="90">
      <c r="A367" s="1" t="s">
        <v>357</v>
      </c>
      <c r="B367" s="1" t="s">
        <v>6312</v>
      </c>
      <c r="C367" s="1" t="s">
        <v>358</v>
      </c>
      <c r="D367" t="str">
        <f t="shared" si="5"/>
        <v>falsche Telefonnr bei Einkäufergruppe D57 Telefonr für Einkäufergruppe D57 ändern auf 309316</v>
      </c>
    </row>
    <row r="368" spans="1:4" ht="409.5">
      <c r="A368" s="1" t="s">
        <v>359</v>
      </c>
      <c r="B368" s="1" t="s">
        <v>6312</v>
      </c>
      <c r="C368" s="1" t="s">
        <v>4281</v>
      </c>
      <c r="D368" t="str">
        <f t="shared" si="5"/>
        <v xml:space="preserve">SAP- Versandlabel mit Fehler im Barcode   (Reklamation des Kunden droht !!) Der Kunde  Thyssen Krupp  hat ein Problem beim Scannen der Ware in Ihrem Wareneingang  (siehe Anlage  Mails ). Nach Überprüfung des Barcodes auf dem Versandlabel haben wir festgestellt das diese  P  Feldkennung bei dem Feld License Plate fehlt  (siehe Anlage  Versandlabel </v>
      </c>
    </row>
    <row r="369" spans="1:4" ht="409.5">
      <c r="A369" s="1" t="s">
        <v>360</v>
      </c>
      <c r="B369" s="1" t="s">
        <v>6311</v>
      </c>
      <c r="C369" s="1" t="s">
        <v>4282</v>
      </c>
      <c r="D369" t="str">
        <f t="shared" si="5"/>
        <v>Can you please apply the ADP tax program updates associated with SR1056951 to JPL?  Thank you.Below is the solution from SR1056951Solution:I have imported  Can you please apply the ADP tax program updates associated with SR1056951 to JPL?  Thank you.  Below is the solution from SR1056951  Solution: I have imported the transport request and the reports´have been updated in JEL  Reference Number: SR1056951 Creation Date: 07.09.18 19:17:43 Requested for: ADELSON Description: E: ADP Tax Program Updates Needed in JEL</v>
      </c>
    </row>
    <row r="370" spans="1:4" ht="105">
      <c r="A370" s="1" t="s">
        <v>361</v>
      </c>
      <c r="B370" s="1" t="s">
        <v>6311</v>
      </c>
      <c r="C370" s="1" t="s">
        <v>4283</v>
      </c>
      <c r="D370" t="str">
        <f t="shared" si="5"/>
        <v>HiI need to transport order JELK985530  to JQLThanks Hi I need to transport order JELK985530  to JQL Thanks</v>
      </c>
    </row>
    <row r="371" spans="1:4" ht="409.5">
      <c r="A371" s="1" t="s">
        <v>362</v>
      </c>
      <c r="B371" s="1" t="s">
        <v>6311</v>
      </c>
      <c r="C371" s="1" t="s">
        <v>4284</v>
      </c>
      <c r="D371" t="str">
        <f t="shared" si="5"/>
        <v>ADP EV Program Update Needed in JEL Please apply the attached ADP EV program update  in JEL.  Also, please provide the transport request number(s) associated with this program update (and any earlier unreleased updates related to this program) so they can be referenced at a later date to move the transport.  Thank you.  ADP instructions: Please update/overlay {replace} the following SAP Object ZADPACA_CUST_INC</v>
      </c>
    </row>
    <row r="372" spans="1:4" ht="270">
      <c r="A372" s="1" t="s">
        <v>363</v>
      </c>
      <c r="B372" s="1" t="s">
        <v>6311</v>
      </c>
      <c r="C372" s="1" t="s">
        <v>4285</v>
      </c>
      <c r="D372" t="str">
        <f t="shared" si="5"/>
        <v xml:space="preserve"> transport JELK984803 to JPL Hi Marcel, could you please transport the transport JELK984803 from JQL to JPL. It is about the translation of personnel actions in IT 0000.  Thank you. Iva Grohova</v>
      </c>
    </row>
    <row r="373" spans="1:4" ht="105">
      <c r="A373" s="1" t="s">
        <v>364</v>
      </c>
      <c r="B373" s="1" t="s">
        <v>6311</v>
      </c>
      <c r="C373" s="1" t="s">
        <v>4286</v>
      </c>
      <c r="D373" t="str">
        <f t="shared" si="5"/>
        <v>HiI need to transport order JELK985530  to JPLThanks Hi I need to transport order JELK985530  to JPL Thanks</v>
      </c>
    </row>
    <row r="374" spans="1:4" ht="105">
      <c r="A374" s="1" t="s">
        <v>365</v>
      </c>
      <c r="B374" s="1" t="s">
        <v>10</v>
      </c>
      <c r="C374" s="1" t="s">
        <v>365</v>
      </c>
      <c r="D374" t="str">
        <f t="shared" si="5"/>
        <v>Erledigte Rechnungen werden nicht aus dem Work Cycle entfernt. Erledigte Rechnungen werden nicht aus dem Work Cycle entfernt.</v>
      </c>
    </row>
    <row r="375" spans="1:4" ht="300">
      <c r="A375" s="1" t="s">
        <v>366</v>
      </c>
      <c r="B375" s="1" t="s">
        <v>6312</v>
      </c>
      <c r="C375" s="1" t="s">
        <v>4287</v>
      </c>
      <c r="D375" t="str">
        <f t="shared" si="5"/>
        <v>Übernahme Maximo SR1043883 - Fehler Andruck AB Kennzeichnung Im Auftrag 1651926 wir beim Farbstarahldrucker die Kennzeichnungstexte wiederholt. SAP SP9  Beispiel siehe Anhang  DSB 210818 Bitte überprüfen; ich habe leider keinen Ansatz gefunden</v>
      </c>
    </row>
    <row r="376" spans="1:4" ht="409.5">
      <c r="A376" s="1" t="s">
        <v>367</v>
      </c>
      <c r="B376" s="1" t="s">
        <v>6311</v>
      </c>
      <c r="C376" s="1" t="s">
        <v>4288</v>
      </c>
      <c r="D376" t="str">
        <f t="shared" si="5"/>
        <v>ESS - reporting tile - missing authorization (CZ; SK) Hello Marcel,  please help us and check the manager role for ESS for CZ and SK (ZEA00CZHR_FIORI_MSS). I was informed by manager, that the error message (missing authorization for transaction...) appears after he   launches the report. Please see the attachment with details....   In this moment, it was information only from one user ANDRLA, but he has absolutely the same authorization as other managers. So I think that all managers will have the same problem.  Thank you, Klara Trminkova</v>
      </c>
    </row>
    <row r="377" spans="1:4" ht="409.5">
      <c r="A377" s="1" t="s">
        <v>368</v>
      </c>
      <c r="B377" s="1" t="s">
        <v>6311</v>
      </c>
      <c r="C377" s="1" t="s">
        <v>4289</v>
      </c>
      <c r="D377" t="str">
        <f t="shared" si="5"/>
        <v>Bitte den Berichtsbaum um den Report Report: ZHROM_WF_RESP_DISPLAY erweitern.  Die Referenten können damit die Workflow-Verantwortlichen auswerten.Bitte umfüge Bitte den Berichtsbaum um den Report Report: ZHROM_WF_RESP_DISPLAY erweitern.  Die Referenten können damit die Workflow-Verantwortlichen auswerten. Bitte umfügen unter:  HR Benteler-Menü   -- Benteler Deutschland   -  Administration   -   Workflow-Prozesse  Vielen Dank.</v>
      </c>
    </row>
    <row r="378" spans="1:4" ht="409.5">
      <c r="A378" s="1" t="s">
        <v>369</v>
      </c>
      <c r="B378" s="1" t="s">
        <v>6312</v>
      </c>
      <c r="C378" s="1" t="s">
        <v>4290</v>
      </c>
      <c r="D378" t="str">
        <f t="shared" si="5"/>
        <v xml:space="preserve">Message determination shipment plant 3581 (SR934245) I have prepared following examples in XEU:  1497207 - processed by scanner 1497223 - maintained by VT02N 1497224 - ready for debug/trace  Best regards  Martin  in 1497223, messages ZSB1and ZSP0 are available (shipment status set in SAP GUI) in 1497207 this messages are missing (shipment status set with scanner) 1497224 can be used for debugging, status not set yet  Additional Info:   Logistics in BAR used Z_AVIS_PRUEFEN (F11 in WERK0350_VERSAND)  and I have used after that yet Z_SHPMENT_LOADF (F4 in WERK0350_VERSAND),   which brings one more question: Which way is the right way?    Best regards  Martin </v>
      </c>
    </row>
    <row r="379" spans="1:4" ht="409.5">
      <c r="A379" s="1" t="s">
        <v>370</v>
      </c>
      <c r="B379" s="1" t="s">
        <v>6312</v>
      </c>
      <c r="C379" s="1" t="s">
        <v>371</v>
      </c>
      <c r="D379" t="str">
        <f t="shared" si="5"/>
        <v>Lieferung von DZL an Kindlimann. Die Intercompany-Faktura kann nicht erstellt werden. Fehlermeldung im IDOC: Lieferschein 0084072137 ist nicht vorhanden Lieferung von DZL an Kindlimann. Die Intercompany-Faktura kann nicht erstellt werden. Fehlermeldung Lieferschein 0084072137 ist nicht vorhanden. Lieferschein 0084072137 ist aus unserer Sicht aber korrekt und sollte vorhanden sein. Siehe auch beiliegende Datei.</v>
      </c>
    </row>
    <row r="380" spans="1:4" ht="120">
      <c r="A380" s="1" t="s">
        <v>372</v>
      </c>
      <c r="B380" s="1" t="s">
        <v>6312</v>
      </c>
      <c r="C380" s="1" t="s">
        <v>373</v>
      </c>
      <c r="D380" t="str">
        <f t="shared" si="5"/>
        <v>ZL04 Alt-/Neubau Terminalsteuerung ( SR941641 )  HRL Test mit Fehler an Station 26 -&gt; Thomas Wienert um Rat gebeten</v>
      </c>
    </row>
    <row r="381" spans="1:4" ht="409.5">
      <c r="A381" s="1" t="s">
        <v>374</v>
      </c>
      <c r="B381" s="1" t="s">
        <v>6312</v>
      </c>
      <c r="C381" s="1" t="s">
        <v>4291</v>
      </c>
      <c r="D381" t="str">
        <f t="shared" si="5"/>
        <v>keine Mahnung zur Lieferung ( SR1007717 ) Sehr geehrte Damen und Herren,  diese Bestellung ist vom 27.04.2018. Es sollte KW18 geliefert werden, trotzdem ist keine Mahnung wegen der fehlenden Lieferung an den Lieferanten raus gegangen. Bitte prüfen.  Danke        Schöne Grüße  Elvira Tezlaff Commodity Buyer Procurement  Division Automotive An der Talle 27-31 / 33102 Paderborn / Germany Tel.: +49 5254 81 308737  / Fax: +49 5254 81 308709 Elvira.Tezlaff@benteler.com | www.benteler.com   __________________________ BENTELER Business Services GmbH Geschäftsführung: Laurent Favre (Vorsitzender) Oliver Lang Aufsichtsratsvorsitzender: Ralf Göttel Sitz Paderborn | Handelsregister: Amtsgericht Paderborn (HRB 4153) Umsatzsteueridentifikationsnr.: DE812754945 [Screenshot 1 saved as attachment 4A7349751529570653148.gif by e-mail listener.] [Screenshot 2 saved as attachment 4A8337531529570653169.gif by e-mail listener.] [Screenshot 3 saved as attachment 4A3150441529570653174.gif by e-mail listener.] [Screenshot 4 saved as attachment 4A0876551529570653186.gif by e-mail listener.]</v>
      </c>
    </row>
    <row r="382" spans="1:4" ht="165">
      <c r="A382" s="1" t="s">
        <v>375</v>
      </c>
      <c r="B382" s="1" t="s">
        <v>6312</v>
      </c>
      <c r="C382" s="1" t="s">
        <v>376</v>
      </c>
      <c r="D382" t="str">
        <f t="shared" si="5"/>
        <v>Intermec CK71/CK75 Analyse / Anpassung XBrowser ( SR980863 ) Anpassung der Intermec Scanner, bezüglich CSS Datei und kosmetischer Erscheinung</v>
      </c>
    </row>
    <row r="383" spans="1:4" ht="150">
      <c r="A383" s="1" t="s">
        <v>377</v>
      </c>
      <c r="B383" s="1" t="s">
        <v>6312</v>
      </c>
      <c r="C383" s="1" t="s">
        <v>4292</v>
      </c>
      <c r="D383" t="str">
        <f t="shared" si="5"/>
        <v>Characteristic upload program ( SR1020312 ) Andre ,  Please look in to the attached email from steve and help resolving the issue.</v>
      </c>
    </row>
    <row r="384" spans="1:4" ht="120">
      <c r="A384" s="1" t="s">
        <v>378</v>
      </c>
      <c r="B384" s="1" t="s">
        <v>6311</v>
      </c>
      <c r="C384" s="1" t="s">
        <v>4293</v>
      </c>
      <c r="D384" t="str">
        <f t="shared" si="5"/>
        <v>Transport: JELK985442 Please can you transport from JQL to JPL We have tested.  JELK985442</v>
      </c>
    </row>
    <row r="385" spans="1:4" ht="105">
      <c r="A385" s="1" t="s">
        <v>379</v>
      </c>
      <c r="B385" s="1" t="s">
        <v>6311</v>
      </c>
      <c r="C385" s="1" t="s">
        <v>4294</v>
      </c>
      <c r="D385" t="str">
        <f t="shared" si="5"/>
        <v>Transport: JELK985552 Please can you transport the below from JEL to JQL. JELK985552</v>
      </c>
    </row>
    <row r="386" spans="1:4" ht="105">
      <c r="A386" s="1" t="s">
        <v>380</v>
      </c>
      <c r="B386" s="1" t="s">
        <v>6311</v>
      </c>
      <c r="C386" s="1" t="s">
        <v>4295</v>
      </c>
      <c r="D386" t="str">
        <f t="shared" si="5"/>
        <v>Transport: JELK985495 Please can you transport the below from JEL to JQL. JELK985495</v>
      </c>
    </row>
    <row r="387" spans="1:4" ht="390">
      <c r="A387" s="1" t="s">
        <v>381</v>
      </c>
      <c r="B387" s="1" t="s">
        <v>6312</v>
      </c>
      <c r="C387" s="1" t="s">
        <v>4296</v>
      </c>
      <c r="D387" t="str">
        <f t="shared" ref="D387:D450" si="6">A387&amp;" "&amp;C387</f>
        <v>Reversal of GRN  plant pune 0772 GRN no 5000984440 GRN Regular process is after grn posting stock goes to unrestricted location, but by mistake above grn stock goes to in quality inspection,  we need to revers this grn and book again with correct storage location, please help.</v>
      </c>
    </row>
    <row r="388" spans="1:4" ht="45">
      <c r="A388" s="1" t="s">
        <v>382</v>
      </c>
      <c r="B388" s="1" t="s">
        <v>6312</v>
      </c>
      <c r="C388" s="1" t="s">
        <v>383</v>
      </c>
      <c r="D388" t="str">
        <f t="shared" si="6"/>
        <v>MB11 MVT 501 need partner for posting see also INC0015368</v>
      </c>
    </row>
    <row r="389" spans="1:4" ht="409.5">
      <c r="A389" s="1" t="s">
        <v>384</v>
      </c>
      <c r="B389" s="1" t="s">
        <v>10</v>
      </c>
      <c r="C389" s="1" t="s">
        <v>4297</v>
      </c>
      <c r="D389" t="str">
        <f t="shared" si="6"/>
        <v>Credit limit not working properly for company code 1157 - Benteler Distribution RomaniaThere is recurring problem in BD Romania with sales order blocking even Credit limit not working properly for company code 1157 - Benteler Distribution Romania  There is recurring problem in BD Romania with sales order blocking even if there is sufficient credit limit existing.  At below attached example you can see current issue - free credit limit 29.882,21 €, but  sales order for 13.075,16 € is blocked.   Customer No. 2122575, credit limit 30.000,- € Blocked order for delivery No. 5031816 in value of  13.075,16 € Credit exposure 117,79 € =&gt; sufficient credit limit to allow order process without blocking   Topic should be assigned to Stephan Holz or Meinolf Hermes</v>
      </c>
    </row>
    <row r="390" spans="1:4" ht="409.5">
      <c r="A390" s="1" t="s">
        <v>385</v>
      </c>
      <c r="B390" s="1" t="s">
        <v>10</v>
      </c>
      <c r="C390" s="1" t="s">
        <v>4298</v>
      </c>
      <c r="D390" t="str">
        <f t="shared" si="6"/>
        <v xml:space="preserve">Program in Citrix is crashing and freezing   User ID: klinskc  Computer name: wczc7297zns  Issue description: Program in Citrix is crashing and freezing  - pls see screenshots  Error message: pls see screenshot  Troubleshooting: connected to PC, GPupdate, Citrix process closed via task manager, restarted, Citrix session rebooted - issue persist  </v>
      </c>
    </row>
    <row r="391" spans="1:4" ht="90">
      <c r="A391" s="1" t="s">
        <v>386</v>
      </c>
      <c r="B391" s="1" t="s">
        <v>6312</v>
      </c>
      <c r="C391" s="1" t="s">
        <v>386</v>
      </c>
      <c r="D391" t="str">
        <f t="shared" si="6"/>
        <v>create a new purchasing group of te internships 1. create a new purchasing group of te internships 1.</v>
      </c>
    </row>
    <row r="392" spans="1:4" ht="90">
      <c r="A392" s="1" t="s">
        <v>386</v>
      </c>
      <c r="B392" s="1" t="s">
        <v>6312</v>
      </c>
      <c r="C392" s="1" t="s">
        <v>386</v>
      </c>
      <c r="D392" t="str">
        <f t="shared" si="6"/>
        <v>create a new purchasing group of te internships 1. create a new purchasing group of te internships 1.</v>
      </c>
    </row>
    <row r="393" spans="1:4" ht="120">
      <c r="A393" s="1" t="s">
        <v>387</v>
      </c>
      <c r="B393" s="1" t="s">
        <v>6312</v>
      </c>
      <c r="C393" s="1" t="s">
        <v>388</v>
      </c>
      <c r="D393" t="str">
        <f t="shared" si="6"/>
        <v>Create New Import Code Creation ( Attached screenshot) 721069009011 The new import code is created and now is also available in PEU.</v>
      </c>
    </row>
    <row r="394" spans="1:4" ht="409.5">
      <c r="A394" s="1" t="s">
        <v>3802</v>
      </c>
      <c r="B394" s="1" t="s">
        <v>10</v>
      </c>
      <c r="C394" s="1" t="s">
        <v>3803</v>
      </c>
      <c r="D394" t="str">
        <f t="shared" si="6"/>
        <v>When using optimise INVOICES_uK and vendor 4116977   M. A. Logistics , when we try to access vendor on optimise we get the following error message .     A datab When using optimise INVOICES_uK and vendor 4116977   M. A. Logistics , when we try to access vendor on optimise we get the following error message .     A database error occured  the program will shut down.          At which point we are thrown out of the program.</v>
      </c>
    </row>
    <row r="395" spans="1:4" ht="90">
      <c r="A395" s="1" t="s">
        <v>389</v>
      </c>
      <c r="B395" s="1" t="s">
        <v>6311</v>
      </c>
      <c r="C395" s="1" t="s">
        <v>390</v>
      </c>
      <c r="D395" t="str">
        <f t="shared" si="6"/>
        <v>Transport to JQL: JELK985568 Transport to JQL: JELK985568 ,  Fix End-Year process</v>
      </c>
    </row>
    <row r="396" spans="1:4" ht="405">
      <c r="A396" s="1" t="s">
        <v>3804</v>
      </c>
      <c r="B396" s="1" t="s">
        <v>6312</v>
      </c>
      <c r="C396" s="1" t="s">
        <v>391</v>
      </c>
      <c r="D396" t="str">
        <f t="shared" si="6"/>
        <v>Purchasing Group U28 was changed to  Do not use  although it is still in use The purchasing group U28 was changed to Do not use although the person is still working for the company. This needs to be fixed immediately since the user cannot do her job (e.g. issuing POs or SAs). Please change back to the previous value.</v>
      </c>
    </row>
    <row r="397" spans="1:4" ht="165">
      <c r="A397" s="1" t="s">
        <v>392</v>
      </c>
      <c r="B397" s="1" t="s">
        <v>6312</v>
      </c>
      <c r="C397" s="1" t="s">
        <v>393</v>
      </c>
      <c r="D397" t="str">
        <f t="shared" si="6"/>
        <v>EBP Material can't be approved manger Akira Jimmy can not approve material-screenshot - the approved button is not activ.</v>
      </c>
    </row>
    <row r="398" spans="1:4" ht="315">
      <c r="A398" s="1" t="s">
        <v>394</v>
      </c>
      <c r="B398" s="1" t="s">
        <v>6312</v>
      </c>
      <c r="C398" s="1" t="s">
        <v>4299</v>
      </c>
      <c r="D398" t="str">
        <f t="shared" si="6"/>
        <v>falscher Bearbeiter zur Genehmigung  von  EBP  ( siehe Anlage)Rolf-Albrecht Schmidt hat unser Unternehmen verlassenbitte ersetzen =&gt;  neu  : Stefan Baumgartne falscher Bearbeiter zur Genehmigung  von  EBP  ( siehe Anlage) Rolf-Albrecht Schmidt hat unser Unternehmen verlassen bitte ersetzen =&gt;  neu  : Stefan Baumgartner</v>
      </c>
    </row>
    <row r="399" spans="1:4" ht="150">
      <c r="A399" s="1" t="s">
        <v>395</v>
      </c>
      <c r="B399" s="1" t="s">
        <v>6312</v>
      </c>
      <c r="C399" s="1" t="s">
        <v>396</v>
      </c>
      <c r="D399" t="str">
        <f t="shared" si="6"/>
        <v>User can't choose vendor User can't choose vendor in PEU - transaction ME21N - attachment. Can you pease check it?</v>
      </c>
    </row>
    <row r="400" spans="1:4" ht="360">
      <c r="A400" s="1" t="s">
        <v>397</v>
      </c>
      <c r="B400" s="1" t="s">
        <v>6311</v>
      </c>
      <c r="C400" s="1" t="s">
        <v>4300</v>
      </c>
      <c r="D400" t="str">
        <f t="shared" si="6"/>
        <v>Hello,could you please set up a new range for personnel numbers for employees in China. They already reached Pi. Nr. 529999 (as you can see in the attachement) Hello, could you please set up a new range for personnel numbers for employees in China. They already reached Pi. Nr. 529999 (as you can see in the attachement). Thank you for your help. Best regards, Iva Grohova</v>
      </c>
    </row>
    <row r="401" spans="1:4" ht="409.5">
      <c r="A401" s="1" t="s">
        <v>398</v>
      </c>
      <c r="B401" s="1" t="s">
        <v>6312</v>
      </c>
      <c r="C401" s="1" t="s">
        <v>4301</v>
      </c>
      <c r="D401" t="str">
        <f t="shared" si="6"/>
        <v>EDI Kommunikation Bandstahllieferanten BST W52 Wie gerade telefonisch besprochen, stellt sich uns die Frage, welche Kommunikation zu unseren Bandstahllieferanten heute schon per EDI läuft, welche Kommunikation heute schon möglich wäre (z.B. weil es für ein anderes Werk läuft) oder wo es keinerlei Kommunikation gibt. Die Frage bezieht sich auf folgende BST-Lieferanten:  TKS - 407454 Arcelor - 460464 Tata - 464628 HHO - 403525 Voest - 462118 Salzgitter - 407313  Danke!</v>
      </c>
    </row>
    <row r="402" spans="1:4" ht="195">
      <c r="A402" s="1" t="s">
        <v>399</v>
      </c>
      <c r="B402" s="1" t="s">
        <v>6311</v>
      </c>
      <c r="C402" s="1" t="s">
        <v>4302</v>
      </c>
      <c r="D402" t="str">
        <f t="shared" si="6"/>
        <v>Transport of JELK985580  &gt; JQL (RU) Hello,  please transport from JEL to JQL request: JELK985580       IBSVS        HR:166740 VUT Attrib - 5  Thank you, Klara Trminkova</v>
      </c>
    </row>
    <row r="403" spans="1:4" ht="60">
      <c r="A403" s="1" t="s">
        <v>380</v>
      </c>
      <c r="B403" s="1" t="s">
        <v>6311</v>
      </c>
      <c r="C403" s="1" t="s">
        <v>400</v>
      </c>
      <c r="D403" t="str">
        <f t="shared" si="6"/>
        <v>Transport: JELK985495 Please transport to JPL: JELK985495</v>
      </c>
    </row>
    <row r="404" spans="1:4" ht="75">
      <c r="A404" s="1" t="s">
        <v>379</v>
      </c>
      <c r="B404" s="1" t="s">
        <v>6311</v>
      </c>
      <c r="C404" s="1" t="s">
        <v>401</v>
      </c>
      <c r="D404" t="str">
        <f t="shared" si="6"/>
        <v>Transport: JELK985552 Please transport  JELK985552 from JQL to JPL</v>
      </c>
    </row>
    <row r="405" spans="1:4" ht="409.5">
      <c r="A405" s="1" t="s">
        <v>402</v>
      </c>
      <c r="B405" s="1" t="s">
        <v>6311</v>
      </c>
      <c r="C405" s="1" t="s">
        <v>4303</v>
      </c>
      <c r="D405" t="str">
        <f t="shared" si="6"/>
        <v>Bitte die Rolle ZES00XXPAXX_HR_IT9060 reduzieren, da zu umfangreichEntgeltinfotypen sollen von den Referenten nicht geändert werden. Deswegen sind bereits vie Bitte die Rolle ZES00XXPAXX_HR_IT9060 reduzieren, da zu umfangreich  Entgeltinfotypen sollen von den Referenten nicht geändert werden. Deswegen sind bereits viele Rollen umgestellt von Pflege auf Anzeigeberechtigung. Jetzt bitte eine weitere Rolle umstellen: ZES00XXPAXX_HR_IT9060 Bitte im Orgin- und Orgxx-Berechtigungsobjekt es um den Infotypen 15 geht, den Berechtigungslevel von Sternchen auf  M,R  ändern.  Vielen Dank.</v>
      </c>
    </row>
    <row r="406" spans="1:4" ht="75">
      <c r="A406" s="1" t="s">
        <v>403</v>
      </c>
      <c r="B406" s="1" t="s">
        <v>6311</v>
      </c>
      <c r="C406" s="1" t="s">
        <v>403</v>
      </c>
      <c r="D406" t="str">
        <f t="shared" si="6"/>
        <v>Transport the employee 4800331 of JPL to PEU Transport the employee 4800331 of JPL to PEU</v>
      </c>
    </row>
    <row r="407" spans="1:4" ht="409.5">
      <c r="A407" s="1" t="s">
        <v>404</v>
      </c>
      <c r="B407" s="1" t="s">
        <v>6311</v>
      </c>
      <c r="C407" s="1" t="s">
        <v>4304</v>
      </c>
      <c r="D407" t="str">
        <f t="shared" si="6"/>
        <v>Automatischer Mailversand an externe Mailadresse funktioniert nicht.Es geht um den Job S040_Ampellisten, Report ZHRPT_DE_QUALI_MAILDieser Job läuft am 3. Arb Automatischer Mailversand an externe Mailadresse funktioniert nicht.  Es geht um den Job S040_Ampellisten, Report ZHRPT_DE_QUALI_MAIL Dieser Job läuft am 3. Arbeitstag und die Mails für die internen Benteler-Mitarbeiter wurden auch verschickt. In der Variante S041_WAZ wurde jedoch eine externe Mailadresse eingegeben. Der Job lief auch für diese Variante am 06.11.2018 um 03:23 Uhr, es wurde jedoch keine Mail verschickt. Frau Kniep vom Werksarztzentrum hätte eine Mail erhalten sollen. Bitte den Mailversand im JPL so einstellen, dass beim nächsten Joblauf die Mail auch an Frau Kniep vom Werksarztzentrum geschickt wird.  Vielen Dank</v>
      </c>
    </row>
    <row r="408" spans="1:4" ht="270">
      <c r="A408" s="1" t="s">
        <v>405</v>
      </c>
      <c r="B408" s="1" t="s">
        <v>6311</v>
      </c>
      <c r="C408" s="1" t="s">
        <v>4305</v>
      </c>
      <c r="D408" t="str">
        <f t="shared" si="6"/>
        <v>Transport of JELK985580 &gt; JPL (RU), JELK985586 &gt; JQL, JPL (CZ) Hello,  please transport from JQL to JPL russian request: JELK985580       IBSVS        HR:166740 VUT Attrib - 5  and from JEL to JQL, JPL request: JELK985586  Thank you, Klara Trminkova</v>
      </c>
    </row>
    <row r="409" spans="1:4" ht="285">
      <c r="A409" s="1" t="s">
        <v>406</v>
      </c>
      <c r="B409" s="1" t="s">
        <v>6312</v>
      </c>
      <c r="C409" s="1" t="s">
        <v>4306</v>
      </c>
      <c r="D409" t="str">
        <f t="shared" si="6"/>
        <v>User is unable to confirm order in EBP User is unable to confirm order in EBP It is loading and loading, few times checked it it ends with error 500 please see screenshot l5cg6233h2r +49525481202904</v>
      </c>
    </row>
    <row r="410" spans="1:4" ht="60">
      <c r="A410" s="1" t="s">
        <v>407</v>
      </c>
      <c r="B410" s="1" t="s">
        <v>6311</v>
      </c>
      <c r="C410" s="1" t="s">
        <v>407</v>
      </c>
      <c r="D410" t="str">
        <f t="shared" si="6"/>
        <v>Release Transport to JPL: JELK985568 Release Transport to JPL: JELK985568</v>
      </c>
    </row>
    <row r="411" spans="1:4" ht="409.5">
      <c r="A411" s="1" t="s">
        <v>408</v>
      </c>
      <c r="B411" s="1" t="s">
        <v>6311</v>
      </c>
      <c r="C411" s="1" t="s">
        <v>4307</v>
      </c>
      <c r="D411" t="str">
        <f t="shared" si="6"/>
        <v>Bitte die Kosten für dieses Ticket dem Geschäftsbereich DISTRIBUTION belasten.Bitte eine neue GPS-Rolle für Dänemark erstellen, als Kopiervorlage kann die Rol Bitte die Kosten für dieses Ticket dem Geschäftsbereich DISTRIBUTION belasten.  Bitte eine neue GPS-Rolle für Dänemark erstellen, als Kopiervorlage kann die Rolle ZED00XXHR_ZTM_SACH_D06 genommen werden.  Bitte zur Kopiervorlage folgende Änderungen vornehmen: Mitarbeiterkreis: Y1 und Y2,  Werk: 8230 und SB Talentmanagement: D08  Bevor ich diese Rolle vergebe, muss bei einem Mitarbeiter noch der Infotyp 9160 noch geändert werden, damit die neue Rolle nicht zu umfangreich ist.  Vielen Dank.</v>
      </c>
    </row>
    <row r="412" spans="1:4" ht="409.5">
      <c r="A412" s="1" t="s">
        <v>3805</v>
      </c>
      <c r="B412" s="1" t="s">
        <v>6312</v>
      </c>
      <c r="C412" s="1" t="s">
        <v>4308</v>
      </c>
      <c r="D412" t="str">
        <f t="shared" si="6"/>
        <v>Purchasing Group M27 was changed to  Do not use  although it is still in use The purchasing group M27 was changed to Do not use although the person is still working for the company as discussed today by phone. This needs to be fixed immediately since the user cannot do her job (e.g. issuing POs or SAs). Please change back to the previous value.  The change of the name for that group was reported in SR1068003. If the list is older than the ticket it explains why the names did not match</v>
      </c>
    </row>
    <row r="413" spans="1:4" ht="255">
      <c r="A413" s="1" t="s">
        <v>409</v>
      </c>
      <c r="B413" s="1" t="s">
        <v>6311</v>
      </c>
      <c r="C413" s="1" t="s">
        <v>4309</v>
      </c>
      <c r="D413" t="str">
        <f t="shared" si="6"/>
        <v>Transport of JELK985600 &gt; JQL (RU) Hello,  please transport from JEL to JQL request: JELK985600 620 EXTERML 11.11.2018 RU-PY: Task 79 WT 2700 in cumulation /113  Thank you, Klara Trminkova</v>
      </c>
    </row>
    <row r="414" spans="1:4" ht="360">
      <c r="A414" s="1" t="s">
        <v>410</v>
      </c>
      <c r="B414" s="1" t="s">
        <v>6312</v>
      </c>
      <c r="C414" s="1" t="s">
        <v>4310</v>
      </c>
      <c r="D414" t="str">
        <f t="shared" si="6"/>
        <v>User want to add material in PEU, but it's not possible for her. screenshot. Can you please check it? SAP: PEU Transaction: SAPLMEGUI Error: Material 12004162 ist trotz Orderbuchpflicht nicht im Orderbuch enthalten.                              - User already worked with this material by different supplier.</v>
      </c>
    </row>
    <row r="415" spans="1:4" ht="105">
      <c r="A415" s="1" t="s">
        <v>411</v>
      </c>
      <c r="B415" s="1" t="s">
        <v>6311</v>
      </c>
      <c r="C415" s="1" t="s">
        <v>4311</v>
      </c>
      <c r="D415" t="str">
        <f t="shared" si="6"/>
        <v>HiI need to transport the order JELK985317 to JPLThanks Hi I need to transport the order JELK985317 to JPL Thanks</v>
      </c>
    </row>
    <row r="416" spans="1:4" ht="315">
      <c r="A416" s="1" t="s">
        <v>412</v>
      </c>
      <c r="B416" s="1" t="s">
        <v>6312</v>
      </c>
      <c r="C416" s="1" t="s">
        <v>4312</v>
      </c>
      <c r="D416" t="str">
        <f t="shared" si="6"/>
        <v>Kommissionierte Chargen zu Musterauftragslieferung W268 kann nicht quittiert werden Testfall im SQ9 zu neuem Mustermaterial (98500201) SD-Auftrag 1646954/10 Transport 853663 Lieferung 65257122 Chargen 21030416, 21030418 Marcus Schwarze hat bereits geprüft und an MM verwiesen.</v>
      </c>
    </row>
    <row r="417" spans="1:4" ht="315">
      <c r="A417" s="1" t="s">
        <v>413</v>
      </c>
      <c r="B417" s="1" t="s">
        <v>10</v>
      </c>
      <c r="C417" s="1" t="s">
        <v>4313</v>
      </c>
      <c r="D417" t="str">
        <f t="shared" si="6"/>
        <v>MRER: Missing unblocked items MRER: When an item is blocked, and PU department unblocked it in the SA, MRER cannot show it in the system. The entry is missing. More information and QEU example attached</v>
      </c>
    </row>
    <row r="418" spans="1:4" ht="409.5">
      <c r="A418" s="1" t="s">
        <v>414</v>
      </c>
      <c r="B418" s="1" t="s">
        <v>6311</v>
      </c>
      <c r="C418" s="1" t="s">
        <v>3806</v>
      </c>
      <c r="D418" t="str">
        <f t="shared" si="6"/>
        <v xml:space="preserve">Create a new Subarea for PA 8450 Please create a new Subarea for PA 8450. Subarea should be named  Bucharest . The reason is that there is an unused server on that location (information from Otakar Bizek), and all users are assigned to only one Subarea (Slatina), although there are two actual locations in Romania. </v>
      </c>
    </row>
    <row r="419" spans="1:4" ht="105">
      <c r="A419" s="1" t="s">
        <v>415</v>
      </c>
      <c r="B419" s="1" t="s">
        <v>6311</v>
      </c>
      <c r="C419" s="1" t="s">
        <v>4314</v>
      </c>
      <c r="D419" t="str">
        <f t="shared" si="6"/>
        <v>HiI need to copy from JPL to PEU the employee 712141Thnaks Hi I need to copy from JPL to PEU the employee 712141 Thnaks</v>
      </c>
    </row>
    <row r="420" spans="1:4" ht="105">
      <c r="A420" s="1" t="s">
        <v>416</v>
      </c>
      <c r="B420" s="1" t="s">
        <v>6311</v>
      </c>
      <c r="C420" s="1" t="s">
        <v>417</v>
      </c>
      <c r="D420" t="str">
        <f t="shared" si="6"/>
        <v>Transport: JELK985558 Please would you transport the below from JEL to JQL: JELK985558</v>
      </c>
    </row>
    <row r="421" spans="1:4" ht="409.5">
      <c r="A421" s="1" t="s">
        <v>418</v>
      </c>
      <c r="B421" s="1" t="s">
        <v>6311</v>
      </c>
      <c r="C421" s="1" t="s">
        <v>4315</v>
      </c>
      <c r="D421" t="str">
        <f t="shared" si="6"/>
        <v>HiI need to copy from JPL to PEU these employees71004371014671028371130171131371132971137371179571192171197171230471012671027271033071044571070 Hi I need to copy from JPL to PEU these employees 710043 710146 710283 711301 711313 711329 711373 711795 711921 711971 712304 710126 710272 710330 710445 710708 710712 711670 711776 712173 712227 712470 Thanks</v>
      </c>
    </row>
    <row r="422" spans="1:4" ht="330">
      <c r="A422" s="1" t="s">
        <v>419</v>
      </c>
      <c r="B422" s="1" t="s">
        <v>6311</v>
      </c>
      <c r="C422" s="1" t="s">
        <v>4316</v>
      </c>
      <c r="D422" t="str">
        <f t="shared" si="6"/>
        <v>ADP Wage Garnishment program updates needed in JEL.Can you please apply the attached ADP program updates to JEL?  Also, please provide the transport request n ADP Wage Garnishment program updates needed in JEL.  Can you please apply the attached ADP program updates to JEL?  Also, please provide the transport request number(s) for this task.  Thank you.</v>
      </c>
    </row>
    <row r="423" spans="1:4" ht="409.5">
      <c r="A423" s="1" t="s">
        <v>59</v>
      </c>
      <c r="B423" s="1" t="s">
        <v>6311</v>
      </c>
      <c r="C423" s="1" t="s">
        <v>4317</v>
      </c>
      <c r="D423" t="str">
        <f t="shared" si="6"/>
        <v>Transport Request to JPL Please, transport the following request to JPL  1) JELK985356 620   SOARESM      HR.10.31.2018-SOARESM-REATIVACAO BH SAO CAETANO   INC0010894 2) JELK984906 620   SOARESM      HR.10.13.2018-SOARESM-BANCO DE HORAS SAO CAETANO  INC0010894 3) JELK985367 620   SOARESM      HR.10.31.2018-SOARESM-BANCO DE HORAS SAO CAETANO  INC0010894  Tks,  Marcelo Soares.</v>
      </c>
    </row>
    <row r="424" spans="1:4" ht="210">
      <c r="A424" s="1" t="s">
        <v>420</v>
      </c>
      <c r="B424" s="1" t="s">
        <v>6311</v>
      </c>
      <c r="C424" s="1" t="s">
        <v>421</v>
      </c>
      <c r="D424" t="str">
        <f t="shared" si="6"/>
        <v>JPL - New Work Schedule Rule Needed for  Location 0443 A new JPL work schedule rule is needed for location 0443.  Please see the attached document for rule details.  Thank you.</v>
      </c>
    </row>
    <row r="425" spans="1:4" ht="409.5">
      <c r="A425" s="1" t="s">
        <v>422</v>
      </c>
      <c r="B425" s="1" t="s">
        <v>10</v>
      </c>
      <c r="C425" s="1" t="s">
        <v>423</v>
      </c>
      <c r="D425" t="str">
        <f t="shared" si="6"/>
        <v>Im SAP gibt mir die Transaktion ZRWUKV1 in der P&amp;L keine Beschriftung der Positionen, somit kann ich keine Überleitungen für das Reporting erstellen. Den Screen Im SAP gibt mir die Transaktion ZRWUKV1 in der P&amp;L keine Beschriftung der Positionen, somit kann ich keine Überleitungen für das Reporting erstellen. Den Screenshot erhalten Sie anbei. Ich versuche seit einigen Tagen, die P&amp;L aufzurufen und Neustarts etc. helfen leider nicht. Über Ihre Hilfe freue ich mich! Mit freundlichen Grüßen, Vanessa Sonnberger</v>
      </c>
    </row>
    <row r="426" spans="1:4" ht="45">
      <c r="A426" s="1" t="s">
        <v>424</v>
      </c>
      <c r="B426" s="1" t="s">
        <v>6311</v>
      </c>
      <c r="C426" s="1" t="s">
        <v>424</v>
      </c>
      <c r="D426" t="str">
        <f t="shared" si="6"/>
        <v>Transport to JQL: JELK985632 Transport to JQL: JELK985632</v>
      </c>
    </row>
    <row r="427" spans="1:4" ht="409.5">
      <c r="A427" s="1" t="s">
        <v>425</v>
      </c>
      <c r="B427" s="1" t="s">
        <v>6311</v>
      </c>
      <c r="C427" s="1" t="s">
        <v>426</v>
      </c>
      <c r="D427" t="str">
        <f t="shared" si="6"/>
        <v>I created a bussiness travel request at Oct 16,2018. Even my boss approved this request ,but this requst always display sent status in Sap system .And display a I created a bussiness travel request at Oct 16,2018. Even my boss approved this request ,but this requst always display sent status in Sap system .And display absenteeism in HR managent system .  currently , i can't delete and edit this request. So ,need your help to solve this problem.</v>
      </c>
    </row>
    <row r="428" spans="1:4" ht="195">
      <c r="A428" s="1" t="s">
        <v>427</v>
      </c>
      <c r="B428" s="1" t="s">
        <v>6311</v>
      </c>
      <c r="C428" s="1" t="s">
        <v>4318</v>
      </c>
      <c r="D428" t="str">
        <f t="shared" si="6"/>
        <v>It's about my travel requeste, the process is finished, but processing status is in processing. Can you help me to solve it? It's about my travel requeste, the process is finished, but processing status is in processing.  Can you help me to solve it?</v>
      </c>
    </row>
    <row r="429" spans="1:4" ht="165">
      <c r="A429" s="1" t="s">
        <v>428</v>
      </c>
      <c r="B429" s="1" t="s">
        <v>6312</v>
      </c>
      <c r="C429" s="1" t="s">
        <v>4319</v>
      </c>
      <c r="D429" t="str">
        <f t="shared" si="6"/>
        <v>Requesting updated version of EBP Structure for South Africa Hi SD,  Requesting an updated pdf document of our current EBP Structure  for South Africa.</v>
      </c>
    </row>
    <row r="430" spans="1:4" ht="150">
      <c r="A430" s="1" t="s">
        <v>429</v>
      </c>
      <c r="B430" s="1" t="s">
        <v>6311</v>
      </c>
      <c r="C430" s="1" t="s">
        <v>4320</v>
      </c>
      <c r="D430" t="str">
        <f t="shared" si="6"/>
        <v>Fehlende Stempelzeiten im Werk Talle für den 12.11.:Beispiele:  818496, 857206, 878191 Fehlende Stempelzeiten im Werk Talle für den 12.11.: Beispiele:  818496, 857206, 878191</v>
      </c>
    </row>
    <row r="431" spans="1:4" ht="409.5">
      <c r="A431" s="1" t="s">
        <v>430</v>
      </c>
      <c r="B431" s="1" t="s">
        <v>6312</v>
      </c>
      <c r="C431" s="1" t="s">
        <v>4321</v>
      </c>
      <c r="D431" t="str">
        <f t="shared" si="6"/>
        <v>Pricing Schweden, in case of incoterms = FCA Filling ZPQO according ZRMF is not working Pricing Schweden, in case of incoterms = FCA Filling ZPQO according ZRMF is not working before saving the document. For other incoterms is correct, filling ZPQO before saving the document. see example JHQ 2379251 and 2379252. Can be reproduced by creating a new item</v>
      </c>
    </row>
    <row r="432" spans="1:4" ht="409.5">
      <c r="A432" s="1" t="s">
        <v>431</v>
      </c>
      <c r="B432" s="1" t="s">
        <v>10</v>
      </c>
      <c r="C432" s="1" t="s">
        <v>4322</v>
      </c>
      <c r="D432" t="str">
        <f t="shared" si="6"/>
        <v>[Optimize Fa. RB&amp;W] - Format Hallo Melanie,  Du kannst die Formel nur ändern, wenn du auch einen validen Wert hast. Hier z.B. 4/16/2018.  Wenn das Datum im Format (29.12.17) auf der Rechnung steht, stimmt die Formel ja auch nicht.  Ansonsten musst du den Wert einfach noch einmal markieren, damit anschließend auf reinterpretieren klicken.  Viele Grüße Dominik  Von: Melanie Freiheit/EMEA/BENTELER An: Dominik Fluegel/EMEA/BENTELER@BentelerAG Datum: 12.11.2018 09:22 Betreff: Antwort: Optimize Fa. RB&amp;W  hab ich schon versucht, da sagt er Feldvalidierungsfehler und lässt mich das nicht speichern....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Oliver Lang | Dr. Jürgen Stahl Aufsichtsratsvorsitzender: Guido Huppertz Sitz Paderborn | Handelsregister: Amtsgericht Paderborn (HRB 4153)  Umsatzsteueridentifikationsnr.: DE 812 754 945  Von: Dominik Fluegel/EMEA/BENTELER An: Melanie Freiheit/EMEA/BENTELER@BentelerAG Datum: 12.11.2018 08:09 Betreff: Antwort: Optimize Fa. RB&amp;W  Hallo Melanie,  Probier es mal so.  Statt DDMMYY schreibst du mal MMDDYY in das Feld unter  Wert .  VG Dominik   Von: Melanie Freiheit/EMEA/BENTELER An: Dominik Fluegel/EMEA/BENTELER@BentelerAG Datum: 09.11.2018 11:58 Betreff: Optimize Fa. RB&amp;W  Hallo Dominik,  kannst du mir hierbei mal helfen? Wie kann ich das Datum so eingeben, dass er die amerikanische Schreibweise (MMDDYY) erkennt?  Bei dieser Einstellung liest er Monat und Tag immer falsch herum....  Danke!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Oliver Lang | Dr. Jürgen Stahl Aufsichtsratsvorsitzender: Guido Huppertz Sitz Paderborn | Handelsregister: Amtsgericht Paderborn (HRB 4153)   Umsatzsteueridentifikationsnr.: DE 812 754 945</v>
      </c>
    </row>
    <row r="433" spans="1:4" ht="409.5">
      <c r="A433" s="1" t="s">
        <v>432</v>
      </c>
      <c r="B433" s="1" t="s">
        <v>6312</v>
      </c>
      <c r="C433" s="1" t="s">
        <v>4323</v>
      </c>
      <c r="D433" t="str">
        <f t="shared" si="6"/>
        <v>Job für Archivierung von Fakturen  In zwei Sonderfällen (Verschiffungsprozess + Kunde bekommt Faktura per Email; Kunde bekommt gar keine Faktura) wurden bisher aufgrund der aktuellen Logik keine Fakturen archiviert. Für Wirtschaftsprüfer und im Rahmen des Webportals ist dies aber immer zwingend notwendig. Daher hat man sich entschieden, von der bisherigen Logik abzuweichen und die schon existierende Nachrichtenart ZRA0 durchgängig zur Faktura-Archivierung zu nutzen. Dafür ist folgendes zu tun: 1. Job einrichten, der einmal in der Nacht die Nachricht ZRA0 für die am Tag erzeugten Sätze verarbeitet (und damit archiviert, da der Nachrichtensatz auf  nur Ablage  steht) 2. Wenn dies erfolgreich läuft, können dann nach Rücksprache ZRD0 und ZRVS umgestellt werden, da sie nicht mehr für die Archivierung benötigt werden:   -&gt; Nachricht ZRD0 mit  nur Ablage  für Emailkunden wäre damit überflüssig, Nachrichtensätze könnten gelöscht werden   -&gt; Nachricht ZRVS kann umgestellt werden auf  nur drucken  3. Alte, bisher nicht archivierte Fakturen müssen noch rückwirkend archiviert werden. Dabei ist auf den aktuellen Geschäftsführer zu achten. Ich werde noch eine Liste der nicht archivierten Fakturen erstellen, zusammen mit dem gültigen Geschäftsführer. Dann muss für den Lauf mit  alter GF  dies noch mal vorübergehend umgestellt werden.</v>
      </c>
    </row>
    <row r="434" spans="1:4" ht="75">
      <c r="A434" s="1" t="s">
        <v>433</v>
      </c>
      <c r="B434" s="1" t="s">
        <v>6311</v>
      </c>
      <c r="C434" s="1" t="s">
        <v>4324</v>
      </c>
      <c r="D434" t="str">
        <f t="shared" si="6"/>
        <v>HiI´m sending the attached Thanks Hi I´m sending the attached  Thanks</v>
      </c>
    </row>
    <row r="435" spans="1:4" ht="210">
      <c r="A435" s="1" t="s">
        <v>3807</v>
      </c>
      <c r="B435" s="1" t="s">
        <v>6312</v>
      </c>
      <c r="C435" s="1" t="s">
        <v>3807</v>
      </c>
      <c r="D435" t="str">
        <f t="shared" si="6"/>
        <v>WF-BRO: Anfrage 511527 erzeugt Fehlermeldung  Kundenattribut ist nicht vorgesehen , und es wird keine Q-Meldung erzeugt. WF-BRO: Anfrage 511527 erzeugt Fehlermeldung  Kundenattribut ist nicht vorgesehen , und es wird keine Q-Meldung erzeugt.</v>
      </c>
    </row>
    <row r="436" spans="1:4" ht="60">
      <c r="A436" s="1" t="s">
        <v>3808</v>
      </c>
      <c r="B436" s="1" t="s">
        <v>6312</v>
      </c>
      <c r="C436" s="1" t="s">
        <v>434</v>
      </c>
      <c r="D436" t="str">
        <f t="shared" si="6"/>
        <v xml:space="preserve">EBP  Bechtle  catalogue needed Bitte um Freischaltung für Fa. Bechtle. </v>
      </c>
    </row>
    <row r="437" spans="1:4" ht="409.5">
      <c r="A437" s="1" t="s">
        <v>435</v>
      </c>
      <c r="B437" s="1" t="s">
        <v>6311</v>
      </c>
      <c r="C437" s="1" t="s">
        <v>4325</v>
      </c>
      <c r="D437" t="str">
        <f t="shared" si="6"/>
        <v>Hello my colleagues Mr. Ozan Guel and Mr. Roman Sadzik are not able to enter their Name as Partnerrole AU = Author in a purchase order ME21N in JHP. Please c Hello   my colleagues Mr. Ozan Guel and Mr. Roman Sadzik are not able to enter their Name as Partnerrole AU = Author in a purchase order ME21N in JHP.  Please check if the HR Employee number has been tranported into JHP. If so please advise how to solve this issue.  Further Mr. Ozan Guel also needs the partner role VW = person responsible in quality notifications QM01.   Please support. Thank you  Aneta</v>
      </c>
    </row>
    <row r="438" spans="1:4" ht="165">
      <c r="A438" s="1" t="s">
        <v>436</v>
      </c>
      <c r="B438" s="1" t="s">
        <v>6312</v>
      </c>
      <c r="C438" s="1" t="s">
        <v>4326</v>
      </c>
      <c r="D438" t="str">
        <f t="shared" si="6"/>
        <v>Picking date actual in WM for SAP JHP delivery 84059017 / 10 Please forward to Maria Rehner Picking date actual in WM for SAP JHP delivery 84059017 / 10</v>
      </c>
    </row>
    <row r="439" spans="1:4" ht="120">
      <c r="A439" s="1" t="s">
        <v>437</v>
      </c>
      <c r="B439" s="1" t="s">
        <v>6311</v>
      </c>
      <c r="C439" s="1" t="s">
        <v>438</v>
      </c>
      <c r="D439" t="str">
        <f t="shared" si="6"/>
        <v>The request of business trip cannot be created in ESS The request of business trip cannot be created in ESS see screenshot.</v>
      </c>
    </row>
    <row r="440" spans="1:4" ht="150">
      <c r="A440" s="1" t="s">
        <v>439</v>
      </c>
      <c r="B440" s="1" t="s">
        <v>6311</v>
      </c>
      <c r="C440" s="1" t="s">
        <v>4327</v>
      </c>
      <c r="D440" t="str">
        <f t="shared" si="6"/>
        <v>Transport of JELK985648 &gt; JQL, JPL (CZ) Hello,  please transport from JEL to JQL, JPL request. JELK985648  Thank you, Klara Trminkova</v>
      </c>
    </row>
    <row r="441" spans="1:4" ht="409.5">
      <c r="A441" s="1" t="s">
        <v>440</v>
      </c>
      <c r="B441" s="1" t="s">
        <v>6311</v>
      </c>
      <c r="C441" s="1" t="s">
        <v>4328</v>
      </c>
      <c r="D441" t="str">
        <f t="shared" si="6"/>
        <v>Hi I need  to copy from JPL to JEL these employees710043710146710283711301711313711329711373711795711921711971712304710126710272710330710445710 Hi  I need  to copy from JPL to JEL these employees 710043 710146 710283 711301 711313 711329 711373 711795 711921 711971 712304 710126 710272 710330 710445 710708 710712 711670 711776 712173 712227 712470 Thanks</v>
      </c>
    </row>
    <row r="442" spans="1:4" ht="60">
      <c r="A442" s="1" t="s">
        <v>441</v>
      </c>
      <c r="B442" s="1" t="s">
        <v>6311</v>
      </c>
      <c r="C442" s="1" t="s">
        <v>442</v>
      </c>
      <c r="D442" t="str">
        <f t="shared" si="6"/>
        <v>Releaset transport to JQL :  JELK985664 Releaset transport to JQL JELK985664</v>
      </c>
    </row>
    <row r="443" spans="1:4" ht="409.5">
      <c r="A443" s="1" t="s">
        <v>3809</v>
      </c>
      <c r="B443" s="1" t="s">
        <v>6312</v>
      </c>
      <c r="C443" s="1" t="s">
        <v>4329</v>
      </c>
      <c r="D443" t="str">
        <f t="shared" si="6"/>
        <v xml:space="preserve"> Lieferanten- Text    fehlt auf dem  PDF- Output   Purchase Order  Der Lieferanten- Text, der beim Anlegen einer  Katalog- Bestellung erfasst wird,  wird in den Bestellunterlagen, die an den Lieferanten gehen, nicht aufgeführt. Dadurch weiß der Lieferant nicht, was genau bestellt wurde.  Beispiel (siehe Anlagen):       &gt;  Katalog- Bestellung von Software- Entwicklung bei Fa. Lighthouse;  Die notwendigen Referenz- Nummern und Beschreibungen fehlen. </v>
      </c>
    </row>
    <row r="444" spans="1:4" ht="315">
      <c r="A444" s="1" t="s">
        <v>443</v>
      </c>
      <c r="B444" s="1" t="s">
        <v>6312</v>
      </c>
      <c r="C444" s="1" t="s">
        <v>4330</v>
      </c>
      <c r="D444" t="str">
        <f t="shared" si="6"/>
        <v xml:space="preserve"> Customer GM - label change - PEU - South Africa Port Elizabeth plant needs to use the customer method label 05H GM 2D layout (the same used in PAM), but the information in PEU is not accurate  see email from Brenda Brown</v>
      </c>
    </row>
    <row r="445" spans="1:4" ht="90">
      <c r="A445" s="1" t="s">
        <v>444</v>
      </c>
      <c r="B445" s="1" t="s">
        <v>6311</v>
      </c>
      <c r="C445" s="1" t="s">
        <v>444</v>
      </c>
      <c r="D445" t="str">
        <f t="shared" si="6"/>
        <v>Release transport to JPL:    (1)  JELK985632  ,  (2) JELK985664 Release transport to JPL:    (1)  JELK985632  ,  (2) JELK985664</v>
      </c>
    </row>
    <row r="446" spans="1:4" ht="285">
      <c r="A446" s="1" t="s">
        <v>445</v>
      </c>
      <c r="B446" s="1" t="s">
        <v>6311</v>
      </c>
      <c r="C446" s="1" t="s">
        <v>445</v>
      </c>
      <c r="D446" t="str">
        <f t="shared" si="6"/>
        <v>In den Rollen der CHRS Payroll and Time Management Kollegen soll die Berechtigung für die BLA (BENTELER Laser Application) aufgenommen werden. In den Rollen der CHRS Payroll and Time Management Kollegen soll die Berechtigung für die BLA (BENTELER Laser Application) aufgenommen werden.</v>
      </c>
    </row>
    <row r="447" spans="1:4" ht="409.5">
      <c r="A447" s="1" t="s">
        <v>446</v>
      </c>
      <c r="B447" s="1" t="s">
        <v>6312</v>
      </c>
      <c r="C447" s="1" t="s">
        <v>4331</v>
      </c>
      <c r="D447" t="str">
        <f t="shared" si="6"/>
        <v>MM PtP Purchase Order QM key old SR1070949 We had with  CHG23561 requested: &lt; · Set allways ZNO_CERT in ZU &gt;  Now we have Error if in material master QM is not active. Please check before  if the field EKPO-SSQSS is empty and do noting in this case. Only when the field EKPO-SSQSS is ZCERT change to ZNO_CERT into PU-Order ZU.</v>
      </c>
    </row>
    <row r="448" spans="1:4" ht="105">
      <c r="A448" s="1" t="s">
        <v>447</v>
      </c>
      <c r="B448" s="1" t="s">
        <v>6311</v>
      </c>
      <c r="C448" s="1" t="s">
        <v>4332</v>
      </c>
      <c r="D448" t="str">
        <f t="shared" si="6"/>
        <v>HiI need to transport order JELK984669 to JPLThanks Hi I need to transport order JELK984669 to JPL Thanks</v>
      </c>
    </row>
    <row r="449" spans="1:4" ht="375">
      <c r="A449" s="1" t="s">
        <v>448</v>
      </c>
      <c r="B449" s="1" t="s">
        <v>6312</v>
      </c>
      <c r="C449" s="1" t="s">
        <v>449</v>
      </c>
      <c r="D449" t="str">
        <f t="shared" si="6"/>
        <v>Der Service Request SR1059411 wurde im Maximo als gelöst gemeldet.  Dafür wäre eine detaillierte Erläuterung erforderlich. Diese wurde aber nicht zur Verfügung  Der Service Request SR1059411 wurde im Maximo als gelöst gemeldet.  Dafür wäre eine detaillierte Erläuterung erforderlich. Diese wurde aber nicht zur Verfügung gestellt. Darum hiermit die Aufforderung diese nachzuliefern.</v>
      </c>
    </row>
    <row r="450" spans="1:4" ht="105">
      <c r="A450" s="1" t="s">
        <v>450</v>
      </c>
      <c r="B450" s="1" t="s">
        <v>6311</v>
      </c>
      <c r="C450" s="1" t="s">
        <v>4333</v>
      </c>
      <c r="D450" t="str">
        <f t="shared" si="6"/>
        <v>Hi I need to transport the order JELK985470 to JQLThanks Hi  I need to transport the order JELK985470 to JQL Thanks</v>
      </c>
    </row>
    <row r="451" spans="1:4" ht="409.5">
      <c r="A451" s="1" t="s">
        <v>451</v>
      </c>
      <c r="B451" s="1" t="s">
        <v>6311</v>
      </c>
      <c r="C451" s="1" t="s">
        <v>4334</v>
      </c>
      <c r="D451" t="str">
        <f t="shared" ref="D451:D514" si="7">A451&amp;" "&amp;C451</f>
        <v xml:space="preserve">ADP Wage Garnishment program updates needed in JEL.  ** CORRECTIONS TO PREVIOUS PROGRAM UPDATES **  ADP Wage Garnishment program updates needed in JEL.  ** CORRECTIONS TO PREVIOUS PROGRAM UPDATES **  Please apply the attached ADP Wage Garnishment program updates to JEL.  Also, please provide the transport request number(s) for this task.    Per ADP, please back out the previous program updates applied in JEL (Benteler incident # INC0016458) before applying these new updates.  Thank you.  </v>
      </c>
    </row>
    <row r="452" spans="1:4" ht="225">
      <c r="A452" s="1" t="s">
        <v>452</v>
      </c>
      <c r="B452" s="1" t="s">
        <v>6311</v>
      </c>
      <c r="C452" s="1" t="s">
        <v>4335</v>
      </c>
      <c r="D452" t="str">
        <f t="shared" si="7"/>
        <v>Transport to JQL: JELK985684 Transport to JQL: JELK985684   Improvement to perform, now is taking files form SAP server Path DIR_CFDI_TIM and not form windows path.</v>
      </c>
    </row>
    <row r="453" spans="1:4" ht="120">
      <c r="A453" s="1" t="s">
        <v>453</v>
      </c>
      <c r="B453" s="1" t="s">
        <v>6311</v>
      </c>
      <c r="C453" s="1" t="s">
        <v>453</v>
      </c>
      <c r="D453" t="str">
        <f t="shared" si="7"/>
        <v>Contract is locked by user cannot start workflow,S000, HZP_100 Contract is locked by user cannot start workflow,S000, HZP_100</v>
      </c>
    </row>
    <row r="454" spans="1:4" ht="105">
      <c r="A454" s="1" t="s">
        <v>454</v>
      </c>
      <c r="B454" s="1" t="s">
        <v>6311</v>
      </c>
      <c r="C454" s="1" t="s">
        <v>4336</v>
      </c>
      <c r="D454" t="str">
        <f t="shared" si="7"/>
        <v>Transport: JELK985630 Please can you transport the below from JEL TO JQL JELK985630</v>
      </c>
    </row>
    <row r="455" spans="1:4" ht="270">
      <c r="A455" s="1" t="s">
        <v>455</v>
      </c>
      <c r="B455" s="1" t="s">
        <v>6312</v>
      </c>
      <c r="C455" s="1" t="s">
        <v>4337</v>
      </c>
      <c r="D455" t="str">
        <f t="shared" si="7"/>
        <v xml:space="preserve">All my EBP's going to wrong person for approval Hi SD All my EBP's are going directly to Martin Coetzee our Plant Manager for approval. It needs to go to my Direct supervisor which is Dean Nel for approval. </v>
      </c>
    </row>
    <row r="456" spans="1:4" ht="120">
      <c r="A456" s="1" t="s">
        <v>456</v>
      </c>
      <c r="B456" s="1" t="s">
        <v>6312</v>
      </c>
      <c r="C456" s="1" t="s">
        <v>456</v>
      </c>
      <c r="D456" t="str">
        <f t="shared" si="7"/>
        <v>Layouts können nicht gespeichert werden (benutzerübergreifende). Layouts können nicht gespeichert werden (benutzerübergreifende).</v>
      </c>
    </row>
    <row r="457" spans="1:4" ht="105">
      <c r="A457" s="1" t="s">
        <v>457</v>
      </c>
      <c r="B457" s="1" t="s">
        <v>6311</v>
      </c>
      <c r="C457" s="1" t="s">
        <v>4338</v>
      </c>
      <c r="D457" t="str">
        <f t="shared" si="7"/>
        <v>HiI need to transport the order JELK985470 to JPLThanks Hi I need to transport the order JELK985470 to JPL Thanks</v>
      </c>
    </row>
    <row r="458" spans="1:4" ht="180">
      <c r="A458" s="1" t="s">
        <v>458</v>
      </c>
      <c r="B458" s="1" t="s">
        <v>6311</v>
      </c>
      <c r="C458" s="1" t="s">
        <v>4339</v>
      </c>
      <c r="D458" t="str">
        <f t="shared" si="7"/>
        <v>Urgent: ESS error message L5CG7460V3D User are not lock in AD, ESS or JPL. Roles also OK. Please verify this issue. Screenshots below. Thank you.</v>
      </c>
    </row>
    <row r="459" spans="1:4" ht="225">
      <c r="A459" s="1" t="s">
        <v>459</v>
      </c>
      <c r="B459" s="1" t="s">
        <v>6311</v>
      </c>
      <c r="C459" s="1" t="s">
        <v>459</v>
      </c>
      <c r="D459" t="str">
        <f t="shared" si="7"/>
        <v>HR-GPS System Mail on 15.11.2018 - Start Appraisal Phase 2018 to all Manager in HR-GPS Process (independet on the form status) HR-GPS System Mail on 15.11.2018 - Start Appraisal Phase 2018 to all Manager in HR-GPS Process (independet on the form status)</v>
      </c>
    </row>
    <row r="460" spans="1:4" ht="240">
      <c r="A460" s="1" t="s">
        <v>460</v>
      </c>
      <c r="B460" s="1" t="s">
        <v>6311</v>
      </c>
      <c r="C460" s="1" t="s">
        <v>4340</v>
      </c>
      <c r="D460" t="str">
        <f t="shared" si="7"/>
        <v>Implementation of  SAP Note 2711627 - HR-HU: SP12/2018 - SZEP Card changes 2019  (HU) Hello,  please help us to implement SAP note for (HU) SAP Note 2711627 - HR-HU: SP12/2018 - SZEP Card changes 2019   Thank you, Klara Trminkova</v>
      </c>
    </row>
    <row r="461" spans="1:4" ht="150">
      <c r="A461" s="1" t="s">
        <v>461</v>
      </c>
      <c r="B461" s="1" t="s">
        <v>6311</v>
      </c>
      <c r="C461" s="1" t="s">
        <v>4341</v>
      </c>
      <c r="D461" t="str">
        <f t="shared" si="7"/>
        <v>Transport of JELK985688 &gt; JQL, JPL (CZ) Hello,  please transport from JEL to JQL, JPL request: JELK985688  Thank you, Klara Trminkova</v>
      </c>
    </row>
    <row r="462" spans="1:4" ht="60">
      <c r="A462" s="1" t="s">
        <v>462</v>
      </c>
      <c r="B462" s="1" t="s">
        <v>6311</v>
      </c>
      <c r="C462" s="1" t="s">
        <v>462</v>
      </c>
      <c r="D462" t="str">
        <f t="shared" si="7"/>
        <v>Release transport to JPL JELK985684 Release transport to JPL JELK985684</v>
      </c>
    </row>
    <row r="463" spans="1:4" ht="75">
      <c r="A463" s="1" t="s">
        <v>463</v>
      </c>
      <c r="B463" s="1" t="s">
        <v>6312</v>
      </c>
      <c r="C463" s="1" t="s">
        <v>463</v>
      </c>
      <c r="D463" t="str">
        <f t="shared" si="7"/>
        <v>Effort for Marcus Kaschowitz November 2018 Effort for Marcus Kaschowitz November 2018</v>
      </c>
    </row>
    <row r="464" spans="1:4" ht="409.5">
      <c r="A464" s="1" t="s">
        <v>464</v>
      </c>
      <c r="B464" s="1" t="s">
        <v>6312</v>
      </c>
      <c r="C464" s="1" t="s">
        <v>4342</v>
      </c>
      <c r="D464" t="str">
        <f t="shared" si="7"/>
        <v xml:space="preserve">We need to implement the following lines on the order confirmation of sales org 7200 This order may be subject to an additional safeguard tariffs.  If and when such safeguard tariffs are implemented by CBSA they shall be borne by the customer of Benteler Steel &amp; Tube Corporation.  In such case a separate invoice/debit note would be issued to become part of the regular payable due to Benteler Steel &amp; Tube Corporation. </v>
      </c>
    </row>
    <row r="465" spans="1:4" ht="300">
      <c r="A465" s="1" t="s">
        <v>465</v>
      </c>
      <c r="B465" s="1" t="s">
        <v>6312</v>
      </c>
      <c r="C465" s="1" t="s">
        <v>466</v>
      </c>
      <c r="D465" t="str">
        <f t="shared" si="7"/>
        <v>Could you help us please to cancel the inbound delivery  number 75838498 in PAM system, currently we receive a  message that is not possible because the HUs was Could you help us please to cancel the inbound delivery  number 75838498 in PAM system, currently we receive a  message that is not possible because the HUs was manipulated.</v>
      </c>
    </row>
    <row r="466" spans="1:4" ht="409.5">
      <c r="A466" s="1" t="s">
        <v>467</v>
      </c>
      <c r="B466" s="1" t="s">
        <v>6311</v>
      </c>
      <c r="C466" s="1" t="s">
        <v>4343</v>
      </c>
      <c r="D466" t="str">
        <f t="shared" si="7"/>
        <v xml:space="preserve">JQL - ADP EV Program Updates Needed Can you please apply the ADP EV program updates to JQL?  I believe all the changes are related to the service tickets noted below, and are assigned to JEL transport JELK983738.  Thank you.  SR1051025 (Maximo) - Created 8/29/2018 SR1056220 (Maximo) - Created 9/6/2018 SR1062325 (Maximo) - Created 9/17/2018 SR1063980 (Maximo) - Created 9/19/2018  IDEA0001107 (Benteler Service Now) - Created 10/15/2018 IDEA0015734 (Benteler Service Now) - Created 11/7/2018 </v>
      </c>
    </row>
    <row r="467" spans="1:4" ht="45">
      <c r="A467" s="1" t="s">
        <v>468</v>
      </c>
      <c r="B467" s="1" t="s">
        <v>6311</v>
      </c>
      <c r="C467" s="1" t="s">
        <v>468</v>
      </c>
      <c r="D467" t="str">
        <f t="shared" si="7"/>
        <v>Transport to JQL: JELK985729 Transport to JQL: JELK985729</v>
      </c>
    </row>
    <row r="468" spans="1:4" ht="210">
      <c r="A468" s="1" t="s">
        <v>469</v>
      </c>
      <c r="B468" s="1" t="s">
        <v>6311</v>
      </c>
      <c r="C468" s="1" t="s">
        <v>469</v>
      </c>
      <c r="D468" t="str">
        <f t="shared" si="7"/>
        <v>Bitte die Lösung zum Incident - INC0015331 genauer erklären. Das Ticket wurde geschlossen ohne dass die Lösung klar ist. Bitte die Lösung zum Incident - INC0015331 genauer erklären. Das Ticket wurde geschlossen ohne dass die Lösung klar ist.</v>
      </c>
    </row>
    <row r="469" spans="1:4" ht="120">
      <c r="A469" s="1" t="s">
        <v>470</v>
      </c>
      <c r="B469" s="1" t="s">
        <v>6311</v>
      </c>
      <c r="C469" s="1" t="s">
        <v>4344</v>
      </c>
      <c r="D469" t="str">
        <f t="shared" si="7"/>
        <v>Please transport employee 712280 from JPL to PEU.Thanks in advance Please transport employee 712280 from JPL to PEU. Thanks in advance</v>
      </c>
    </row>
    <row r="470" spans="1:4" ht="165">
      <c r="A470" s="1" t="s">
        <v>471</v>
      </c>
      <c r="B470" s="1" t="s">
        <v>6312</v>
      </c>
      <c r="C470" s="1" t="s">
        <v>4345</v>
      </c>
      <c r="D470" t="str">
        <f t="shared" si="7"/>
        <v>Wrong approval in EBP User has in EBP wrong approval. John-Bernhard Murk the new one is Knut Stork. Can you please change it?</v>
      </c>
    </row>
    <row r="471" spans="1:4" ht="240">
      <c r="A471" s="1" t="s">
        <v>472</v>
      </c>
      <c r="B471" s="1" t="s">
        <v>6312</v>
      </c>
      <c r="C471" s="1" t="s">
        <v>473</v>
      </c>
      <c r="D471" t="str">
        <f t="shared" si="7"/>
        <v>SD_Some message types for ZBAR are not archived, see further notes New job to check  and work ZBAR message in yelow  according selections parameter, Order type; order created date , Sales organisation , message type.</v>
      </c>
    </row>
    <row r="472" spans="1:4" ht="375">
      <c r="A472" s="1" t="s">
        <v>474</v>
      </c>
      <c r="B472" s="1" t="s">
        <v>6311</v>
      </c>
      <c r="C472" s="1" t="s">
        <v>4346</v>
      </c>
      <c r="D472" t="str">
        <f t="shared" si="7"/>
        <v>Herr Köchling kann keinen Urlaub im ESS beantragen: Fehlermeldung Herr Köchling User-ID KOECHLH möchte Urlaub für den 28.1218 bis 03.01.19 beantragen. Das geht nicht, er erhält die Fehlermeldung  Unterschreitung der persönlichen Rückrechnungstiefe der Zeitauswertung . Bitte prüfen.</v>
      </c>
    </row>
    <row r="473" spans="1:4" ht="105">
      <c r="A473" s="1" t="s">
        <v>475</v>
      </c>
      <c r="B473" s="1" t="s">
        <v>6311</v>
      </c>
      <c r="C473" s="1" t="s">
        <v>4347</v>
      </c>
      <c r="D473" t="str">
        <f t="shared" si="7"/>
        <v>Hi I need to transport the order JELK985705 to JQLThanks Hi  I need to transport the order JELK985705 to JQL Thanks</v>
      </c>
    </row>
    <row r="474" spans="1:4" ht="90">
      <c r="A474" s="1" t="s">
        <v>476</v>
      </c>
      <c r="B474" s="1" t="s">
        <v>6311</v>
      </c>
      <c r="C474" s="1" t="s">
        <v>4348</v>
      </c>
      <c r="D474" t="str">
        <f t="shared" si="7"/>
        <v>Hi I need to transport the order JELK985705 to JPL Hi  I need to transport the order JELK985705 to JPL</v>
      </c>
    </row>
    <row r="475" spans="1:4" ht="60">
      <c r="A475" s="1" t="s">
        <v>477</v>
      </c>
      <c r="B475" s="1" t="s">
        <v>6311</v>
      </c>
      <c r="C475" s="1" t="s">
        <v>477</v>
      </c>
      <c r="D475" t="str">
        <f t="shared" si="7"/>
        <v>Release Transport to JPL: JELK985729 Release Transport to JPL: JELK985729</v>
      </c>
    </row>
    <row r="476" spans="1:4" ht="210">
      <c r="A476" s="1" t="s">
        <v>478</v>
      </c>
      <c r="B476" s="1" t="s">
        <v>6311</v>
      </c>
      <c r="C476" s="1" t="s">
        <v>4349</v>
      </c>
      <c r="D476" t="str">
        <f t="shared" si="7"/>
        <v>Please can you do the below transports from JQL to JPL Please note that it must be done in the sequence as bellow: JELK983934 JELK984540 JELK984682 JELK984727 JELK985030 JELK985450 JELK985558</v>
      </c>
    </row>
    <row r="477" spans="1:4" ht="135">
      <c r="A477" s="1" t="s">
        <v>479</v>
      </c>
      <c r="B477" s="1" t="s">
        <v>6312</v>
      </c>
      <c r="C477" s="1" t="s">
        <v>479</v>
      </c>
      <c r="D477" t="str">
        <f t="shared" si="7"/>
        <v>price condition XAB1/XAB2 is not considered to the actuals for material 13063823. price condition XAB1/XAB2 is not considered to the actuals for material 13063823.</v>
      </c>
    </row>
    <row r="478" spans="1:4" ht="285">
      <c r="A478" s="1" t="s">
        <v>480</v>
      </c>
      <c r="B478" s="1" t="s">
        <v>6311</v>
      </c>
      <c r="C478" s="1" t="s">
        <v>4350</v>
      </c>
      <c r="D478" t="str">
        <f t="shared" si="7"/>
        <v>Transport to JQL: JELK985746 Transport to JQL: JELK985746  Additional User Request:       Audit CFDi : Date comparison + Filters + Test Mode ( No Update )      Nest              : Details by employee, Include wage type correction</v>
      </c>
    </row>
    <row r="479" spans="1:4" ht="45">
      <c r="A479" s="1" t="s">
        <v>481</v>
      </c>
      <c r="B479" s="1" t="s">
        <v>6311</v>
      </c>
      <c r="C479" s="1" t="s">
        <v>482</v>
      </c>
      <c r="D479" t="str">
        <f t="shared" si="7"/>
        <v>Transpor to JQL:  JELK985744 Transport to JQL:  JELK985744</v>
      </c>
    </row>
    <row r="480" spans="1:4" ht="90">
      <c r="A480" s="1" t="s">
        <v>483</v>
      </c>
      <c r="B480" s="1" t="s">
        <v>6311</v>
      </c>
      <c r="C480" s="1" t="s">
        <v>483</v>
      </c>
      <c r="D480" t="str">
        <f t="shared" si="7"/>
        <v>Release transport to JPL:  JELK985744 , JELK985746 Release transport to JPL:  JELK985744 , JELK985746</v>
      </c>
    </row>
    <row r="481" spans="1:4" ht="270">
      <c r="A481" s="1" t="s">
        <v>484</v>
      </c>
      <c r="B481" s="1" t="s">
        <v>6312</v>
      </c>
      <c r="C481" s="1" t="s">
        <v>485</v>
      </c>
      <c r="D481" t="str">
        <f t="shared" si="7"/>
        <v xml:space="preserve">ZMM_BATCH_POST: Umstellung des Sendemediums Aktuell bleiben iDos's für das MES im SQ9 hängen. Wie im Mailverkehr mit Benedikt abgestimmt, soll statt Sendemedium 8 das Sendemedium 6 hinterlegt werden. </v>
      </c>
    </row>
    <row r="482" spans="1:4" ht="210">
      <c r="A482" s="1" t="s">
        <v>486</v>
      </c>
      <c r="B482" s="1" t="s">
        <v>10</v>
      </c>
      <c r="C482" s="1" t="s">
        <v>4351</v>
      </c>
      <c r="D482" t="str">
        <f t="shared" si="7"/>
        <v>[Readsoft-BAT] - REQ0013709 - Korrektur Der User Bjoern Thiel soll der Benutzergruppe COCD 1061 zugewiesen werden. Benutzergruppe ändern auf Benteler LP</v>
      </c>
    </row>
    <row r="483" spans="1:4" ht="409.5">
      <c r="A483" s="1" t="s">
        <v>3810</v>
      </c>
      <c r="B483" s="1" t="s">
        <v>6312</v>
      </c>
      <c r="C483" s="1" t="s">
        <v>4352</v>
      </c>
      <c r="D483" t="str">
        <f t="shared" si="7"/>
        <v>Bei der Pflege der SAP- Nachschubparameter wird neuerdings ein Feld aufgeführt, das niemand kennt  ( Download Status ).  Bei der Pflege der SAP- Nachschubparameter wird neuerdings ein Feld aufgeführt, das niemand kennt  ( Download Status ).  Was ist das?    Wer braucht das?    Was muss da gepflegt werden?    Welcher Download  wohin? Bitte dringend Dokumentation bereitstellen, damit die Fachbereiche informiert werden können !!!</v>
      </c>
    </row>
    <row r="484" spans="1:4" ht="409.5">
      <c r="A484" s="1" t="s">
        <v>487</v>
      </c>
      <c r="B484" s="1" t="s">
        <v>6312</v>
      </c>
      <c r="C484" s="1" t="s">
        <v>4353</v>
      </c>
      <c r="D484" t="str">
        <f t="shared" si="7"/>
        <v xml:space="preserve">VAT text on Invoice in PL in case of reverse charge process has wrong language. SR in Maximo has been closed without correct setting) For reverse charge case: Additional text in PL is in language EN. In all other countries with revese charge (AT, CZ, SK) the text is in local language. This must also be for PL. See attachment, should be at the same place as the other countries. All sending methodes to be considered. Text in DE language shoud be due to technical reason:  PODATEK VAT ROZLICZA NABYWCA,  ODWROTNE OBCIĄŻENIE  Text in EN : VAT tax will be paid by the buyer,  reverse charge </v>
      </c>
    </row>
    <row r="485" spans="1:4" ht="150">
      <c r="A485" s="1" t="s">
        <v>488</v>
      </c>
      <c r="B485" s="1" t="s">
        <v>6312</v>
      </c>
      <c r="C485" s="1" t="s">
        <v>489</v>
      </c>
      <c r="D485" t="str">
        <f t="shared" si="7"/>
        <v xml:space="preserve">Problem with transaction (Verbuchungsabbrüche im SP9) User cannot proceed with his transaction, screenshots attached. Says it's urgent </v>
      </c>
    </row>
    <row r="486" spans="1:4" ht="360">
      <c r="A486" s="1" t="s">
        <v>490</v>
      </c>
      <c r="B486" s="1" t="s">
        <v>10</v>
      </c>
      <c r="C486" s="1" t="s">
        <v>4354</v>
      </c>
      <c r="D486" t="str">
        <f t="shared" si="7"/>
        <v>Nicht erklärbare statistische Buchung von der Reisekostenschnittstelle in die Kostenstellenrechnung; Hardcopy in der Anlage; die Buchung muss storniert werden,  Nicht erklärbare statistische Buchung von der Reisekostenschnittstelle in die Kostenstellenrechnung; Hardcopy in der Anlage; die Buchung muss storniert werden, was auf  normalem  Weg nicht möglich ist SAP JPN 100</v>
      </c>
    </row>
    <row r="487" spans="1:4" ht="315">
      <c r="A487" s="1" t="s">
        <v>491</v>
      </c>
      <c r="B487" s="1" t="s">
        <v>6312</v>
      </c>
      <c r="C487" s="1" t="s">
        <v>4355</v>
      </c>
      <c r="D487" t="str">
        <f t="shared" si="7"/>
        <v>in BD Poland during creation of IPA order, system in some cases doesn´t confirm delivery quantity &amp; doesn´t create an production orderin MD04 when check order, in BD Poland during creation of IPA order, system in some cases doesn´t confirm delivery quantity &amp; doesn´t create an production order in MD04 when check order, there is no date</v>
      </c>
    </row>
    <row r="488" spans="1:4" ht="409.5">
      <c r="A488" s="1" t="s">
        <v>492</v>
      </c>
      <c r="B488" s="1" t="s">
        <v>6312</v>
      </c>
      <c r="C488" s="1" t="s">
        <v>4356</v>
      </c>
      <c r="D488" t="str">
        <f t="shared" si="7"/>
        <v>EBP's that we create that are higher than R100 000 goes to incorrect Plant Manager Hi SD,  The EBP's that we create for IT that are higher than R100 000 goes after our Financial Director Emmy Murphy, then Martin Coetzee. Martin Coetzee is the plant Manager for Alberton. So therefore it should go to Emmy then it should go to Luiz Morales which is the Plant Manager for Port Elziabeth. Can this be changed in the EBP structure? According to Port Elizabeth and Alberton?</v>
      </c>
    </row>
    <row r="489" spans="1:4" ht="210">
      <c r="A489" s="1" t="s">
        <v>493</v>
      </c>
      <c r="B489" s="1" t="s">
        <v>10</v>
      </c>
      <c r="C489" s="1" t="s">
        <v>493</v>
      </c>
      <c r="D489" t="str">
        <f t="shared" si="7"/>
        <v>Issue with tax jurisdiction code BR interface SAP SD - FI. Invoices can't be posted to FI because of missing / wrong tax jurisdiction code. Issue with tax jurisdiction code BR interface SAP SD - FI. Invoices can't be posted to FI because of missing / wrong tax jurisdiction code.</v>
      </c>
    </row>
    <row r="490" spans="1:4" ht="409.5">
      <c r="A490" s="1" t="s">
        <v>494</v>
      </c>
      <c r="B490" s="1" t="s">
        <v>6312</v>
      </c>
      <c r="C490" s="1" t="s">
        <v>4357</v>
      </c>
      <c r="D490" t="str">
        <f t="shared" si="7"/>
        <v xml:space="preserve">Fehlermeldung SP9 anbei der Screenshot von der Fehlermeldung.  Ich versuche 1 neue Position bei Auftrag 1651673 Pos. 200 zu buchen.   Ich kopiere die Konfiguration von Pos 20 und gebe die manuellen Änderungen ein bevor ich 'Freigabe der Konfiguration' drücke.   Das System arbeitet und gibt mir einen Vorschlag bzgl des Liefetermins an. Das SP9 speichert auch ganz normal. Kurze Zeit später erhalte ich die Fehlermeldung in meinem SP9 Maileingang (siehe Screenshot).  Wenn ich nun in die Pos. 200 reingehe sind alle Angaben verschwunden.   Ich hatte das Problem auch schon gestern. Diese Fehlermeldung sehe ich zum allerersten Mal seit ich Aufträge für USA buche.   Ich hoffe, dass der Fehler schnell behoben werden kann.   Wenn es Fragen gibt bitte anrufen.   Vielen Dank im Voraus!   Mit freundlichen Grüßen, </v>
      </c>
    </row>
    <row r="491" spans="1:4" ht="165">
      <c r="A491" s="1" t="s">
        <v>495</v>
      </c>
      <c r="B491" s="1" t="s">
        <v>10</v>
      </c>
      <c r="C491" s="1" t="s">
        <v>4358</v>
      </c>
      <c r="D491" t="str">
        <f t="shared" si="7"/>
        <v>Readsoft Verify: gescannte Rechnung ist korrupt. Dokument ID 1008275Fehlermeldung siehe Printscreen Readsoft Verify: gescannte Rechnung ist korrupt. Dokument ID 1008275 Fehlermeldung siehe Printscreen</v>
      </c>
    </row>
    <row r="492" spans="1:4" ht="375">
      <c r="A492" s="1" t="s">
        <v>3811</v>
      </c>
      <c r="B492" s="1" t="s">
        <v>10</v>
      </c>
      <c r="C492" s="1" t="s">
        <v>3812</v>
      </c>
      <c r="D492" t="str">
        <f t="shared" si="7"/>
        <v>gescannte Rechnung wurde in Readsoft Verify am 15.11.2018 erfolgreich verifiziert. Dokument (ID 1008281) ist jetzt im Verify im Ordner  Accepted  -&gt; Dokument wi gescannte Rechnung wurde in Readsoft Verify am 15.11.2018 erfolgreich verifiziert. Dokument (ID 1008281) ist jetzt im Verify im Ordner  Accepted  -&gt; Dokument wird aber nicht ins SAP übertragen. Siehe auch Printscreen</v>
      </c>
    </row>
    <row r="493" spans="1:4" ht="409.5">
      <c r="A493" s="1" t="s">
        <v>496</v>
      </c>
      <c r="B493" s="1" t="s">
        <v>6312</v>
      </c>
      <c r="C493" s="1" t="s">
        <v>4359</v>
      </c>
      <c r="D493" t="str">
        <f t="shared" si="7"/>
        <v>ZMMPUR_Budget issues - loaded of materials is not working.  Please see attached mail.  (please see INC0014808) Computer name: l5cg8120t98 +1248-495-3236 SAP MM - Material Management + Procurement (Mexico roles is missing) System afected SAP PAM Transition code: ZMMPUR_BUDGET Reload part numbers are not there once you exit the transaction.</v>
      </c>
    </row>
    <row r="494" spans="1:4" ht="165">
      <c r="A494" s="1" t="s">
        <v>497</v>
      </c>
      <c r="B494" s="1" t="s">
        <v>6312</v>
      </c>
      <c r="C494" s="1" t="s">
        <v>4360</v>
      </c>
      <c r="D494" t="str">
        <f t="shared" si="7"/>
        <v xml:space="preserve">PEU: MM - XBrowser - application Z_PUT_TO_BIN issue It seems it can't work with HU's containing AA at the beginning.  See att.   Please have a look at it and fix it. </v>
      </c>
    </row>
    <row r="495" spans="1:4" ht="165">
      <c r="A495" s="1" t="s">
        <v>498</v>
      </c>
      <c r="B495" s="1" t="s">
        <v>6311</v>
      </c>
      <c r="C495" s="1" t="s">
        <v>499</v>
      </c>
      <c r="D495" t="str">
        <f t="shared" si="7"/>
        <v>JPL - New attendance code needed for the US.  Please see attached document for additional information.  Thank you. New attendance code needed in JPL for the US; to be used to record and track paid breaks for students.</v>
      </c>
    </row>
    <row r="496" spans="1:4" ht="409.5">
      <c r="A496" s="1" t="s">
        <v>500</v>
      </c>
      <c r="B496" s="1" t="s">
        <v>6312</v>
      </c>
      <c r="C496" s="1" t="s">
        <v>501</v>
      </c>
      <c r="D496" t="str">
        <f t="shared" si="7"/>
        <v>GL accounts can be entered manually in MIGO for stock material. This may be used to bypass the MM account determination. All P-Systems affected. Detailled examp GL accounts can be entered manually in MIGO for stock material. This may be used to bypass the MM account determination. All P-Systems affected. Detailled example, see attachment. Manual modification of GL account for those materials has to be stopped on short notice</v>
      </c>
    </row>
    <row r="497" spans="1:4" ht="150">
      <c r="A497" s="1" t="s">
        <v>502</v>
      </c>
      <c r="B497" s="1" t="s">
        <v>6312</v>
      </c>
      <c r="C497" s="1" t="s">
        <v>502</v>
      </c>
      <c r="D497" t="str">
        <f t="shared" si="7"/>
        <v>SO 30217384 Item 40 only have 35 pcs but delivered 40 pcs, can you help to check why? SO 30217384 Item 40 only have 35 pcs but delivered 40 pcs, can you help to check why?</v>
      </c>
    </row>
    <row r="498" spans="1:4" ht="409.5">
      <c r="A498" s="1" t="s">
        <v>503</v>
      </c>
      <c r="B498" s="1" t="s">
        <v>6311</v>
      </c>
      <c r="C498" s="1" t="s">
        <v>4361</v>
      </c>
      <c r="D498" t="str">
        <f t="shared" si="7"/>
        <v xml:space="preserve">Implementation of SAP notes -&gt; JPL (HU) Hello,  please transport to JPL the following requests (SAP notes for HU) JELK985700 XEUK073254  and please also implement, transport the request regarding to SAP note (HU)  JELK985727 620   ITELLBK      2018.11.14 328. HRHU - PY - SP10, SP11_2018  Thank you, Klara Trminkova </v>
      </c>
    </row>
    <row r="499" spans="1:4" ht="285">
      <c r="A499" s="1" t="s">
        <v>504</v>
      </c>
      <c r="B499" s="1" t="s">
        <v>6311</v>
      </c>
      <c r="C499" s="1" t="s">
        <v>4362</v>
      </c>
      <c r="D499" t="str">
        <f t="shared" si="7"/>
        <v>Transport of JELK985761 &gt; JQL, JPL; copy the role -&gt; JQL, JPL (CZ) Hello,  please transport from JEL to JQL, JPL the following request: JELK985761  please copy the role ZEA0350PAXX_HR_ZBA.313 for 131, 132, 133  Thank you, Klara Trminkova</v>
      </c>
    </row>
    <row r="500" spans="1:4" ht="270">
      <c r="A500" s="1" t="s">
        <v>505</v>
      </c>
      <c r="B500" s="1" t="s">
        <v>10</v>
      </c>
      <c r="C500" s="1" t="s">
        <v>4363</v>
      </c>
      <c r="D500" t="str">
        <f t="shared" si="7"/>
        <v>Mahnlauf (F150): fehlende Berechtigung Fehlendes Berechtigungsobjekt:  Objekt: S_WFAR_PRI OAARCHIV: M2 OAOBJEKTE: KNB1 OADOKUMENT: FIODUNNING ACTVT: 01 PROGRAMM: SAPF150D</v>
      </c>
    </row>
    <row r="501" spans="1:4" ht="409.5">
      <c r="A501" s="1" t="s">
        <v>506</v>
      </c>
      <c r="B501" s="1" t="s">
        <v>6311</v>
      </c>
      <c r="C501" s="1" t="s">
        <v>4364</v>
      </c>
      <c r="D501" t="str">
        <f t="shared" si="7"/>
        <v>Change of ZHR_PA_DASHBOARD Hi Marcel, we had a  training last week for our Global team and when we go through the reporting some questions were pop up. I highlighted it in the attachement. Basically it is topic of two main reports ZHR_PA_DASHBOARD and ZDEPA_BASIC. Is it possible to change a view of selection criteria to some more usefull? The second change should be in report ZHR_PA_DASHBOARD, could you please add here Org. structure search?   Thank you for your help.  Best regards, Iva Grohova</v>
      </c>
    </row>
    <row r="502" spans="1:4" ht="409.5">
      <c r="A502" s="1" t="s">
        <v>507</v>
      </c>
      <c r="B502" s="1" t="s">
        <v>6311</v>
      </c>
      <c r="C502" s="1" t="s">
        <v>4365</v>
      </c>
      <c r="D502" t="str">
        <f t="shared" si="7"/>
        <v>Hallo Herr Peitz,können sie bitte kurzfristig, den Genehmiger  der Urlaubsanträge für Herrn Dr. Olszewski abändern.Dort wird Herr Göttel vorgegeben, müsste ab Hallo Herr Peitz, können sie bitte kurzfristig, den Genehmiger  der Urlaubsanträge für Herrn Dr. Olszewski abändern. Dort wird Herr Göttel vorgegeben, müsste aber Herr Oliver Lang sein. Es sind wohl die Urlaubsscheine bei Herrn Göttel in der Mailbox aufgelaufen. Bitte um kurze Info, wann die Umstellung erfolgt ist.</v>
      </c>
    </row>
    <row r="503" spans="1:4" ht="135">
      <c r="A503" s="1" t="s">
        <v>508</v>
      </c>
      <c r="B503" s="1" t="s">
        <v>6312</v>
      </c>
      <c r="C503" s="1" t="s">
        <v>4366</v>
      </c>
      <c r="D503" t="str">
        <f t="shared" si="7"/>
        <v>SR810297 gelöst // RDY - 0237 OP 97 - ZHID: -&gt; instead of 0 see SR810297  Test JHQ successful / correction can be transported to JHP</v>
      </c>
    </row>
    <row r="504" spans="1:4" ht="409.5">
      <c r="A504" s="1" t="s">
        <v>29</v>
      </c>
      <c r="B504" s="1" t="s">
        <v>6312</v>
      </c>
      <c r="C504" s="1" t="s">
        <v>4367</v>
      </c>
      <c r="D504" t="str">
        <f t="shared" si="7"/>
        <v>Automatischer Fakturaversand per eMail Keine Papierrechnungen für den Kunden Valmet Technologies Oy (Partnerrolle Rechnungsempfänger und Regulierer: Debitorenstamm 103300) Rechnungen sollen nur noch als PDF erstellt werden und an die hinterlegte Email-Adresse gesendet werden Verkaufsorganisationen: 2000</v>
      </c>
    </row>
    <row r="505" spans="1:4" ht="409.5">
      <c r="A505" s="1" t="s">
        <v>509</v>
      </c>
      <c r="B505" s="1" t="s">
        <v>6311</v>
      </c>
      <c r="C505" s="1" t="s">
        <v>4368</v>
      </c>
      <c r="D505" t="str">
        <f t="shared" si="7"/>
        <v>Claudia Gueli-Schwarzenberg hat einen Abwesenheitsantrag gestellt. Ihr Vorgestzter Dennis Pospischil (User-ID: POSPISC) kann diesen Antrag im ESS nicht bearbeit Claudia Gueli-Schwarzenberg hat einen Abwesenheitsantrag gestellt. Ihr Vorgestzter Dennis Pospischil (User-ID: POSPISC) kann diesen Antrag im ESS nicht bearbeiten. Er sieht den Abwesenheitsantrag, kann ihn jedoch nicht bearbeiten. Fehlermeldung: Sie gehören nicht zu den Empfängern des Workitems. siehe  Anhang Das Org.Mgmt ist gepflegt, der User hat die ESS- und die MSS-Rolle .  Wieso kann Herr Pospischil den Abwesenheitsantrag seiner Mitarbeiterin nicht bearbeiten?  Vielen Dank.</v>
      </c>
    </row>
    <row r="506" spans="1:4" ht="195">
      <c r="A506" s="1" t="s">
        <v>510</v>
      </c>
      <c r="B506" s="1" t="s">
        <v>6311</v>
      </c>
      <c r="C506" s="1" t="s">
        <v>511</v>
      </c>
      <c r="D506" t="str">
        <f t="shared" si="7"/>
        <v>Approve issue in ESS User can not approve the colleague. The rolles are OK. Please verify this issue. Thank you. Screenshot added.</v>
      </c>
    </row>
    <row r="507" spans="1:4" ht="225">
      <c r="A507" s="1" t="s">
        <v>512</v>
      </c>
      <c r="B507" s="1" t="s">
        <v>6311</v>
      </c>
      <c r="C507" s="1" t="s">
        <v>4369</v>
      </c>
      <c r="D507" t="str">
        <f t="shared" si="7"/>
        <v>Transport of JELK985727  &gt; JPL (HU) Hello,  please transport from JQL to JPL request: JELK985727   and also these requests... JELK985700 XEUK073254  Thank you, Klara Trminkova</v>
      </c>
    </row>
    <row r="508" spans="1:4" ht="120">
      <c r="A508" s="1" t="s">
        <v>513</v>
      </c>
      <c r="B508" s="1" t="s">
        <v>6311</v>
      </c>
      <c r="C508" s="1" t="s">
        <v>514</v>
      </c>
      <c r="D508" t="str">
        <f t="shared" si="7"/>
        <v>ESS geperrt bei dem Benutzer (bei ihm selbst) PI Nr. 883704 ESS geperrt bei dem Benutzer (bei ihm selbst) PI Nr. 883704. Vielen Dank.</v>
      </c>
    </row>
    <row r="509" spans="1:4" ht="90">
      <c r="A509" s="1" t="s">
        <v>515</v>
      </c>
      <c r="B509" s="1" t="s">
        <v>6311</v>
      </c>
      <c r="C509" s="1" t="s">
        <v>515</v>
      </c>
      <c r="D509" t="str">
        <f t="shared" si="7"/>
        <v>Wir können den Urlaub nicht genehmigen. Wir können den Urlaub nicht genehmigen.</v>
      </c>
    </row>
    <row r="510" spans="1:4" ht="360">
      <c r="A510" s="1" t="s">
        <v>516</v>
      </c>
      <c r="B510" s="1" t="s">
        <v>6311</v>
      </c>
      <c r="C510" s="1" t="s">
        <v>4370</v>
      </c>
      <c r="D510" t="str">
        <f t="shared" si="7"/>
        <v>Implementation of SAP note -&gt; JEL, JQL (CZ) Hello,  please help us to implement SAP note 2711864 &gt; JEL, JQL (CZ)  and copy the Pi.Nr. &gt; JEL, JQL (CZ) 707888 707889 707891 707892 707893 707894 707895 707896 707897 707898    Thank you, Klara Trminkova</v>
      </c>
    </row>
    <row r="511" spans="1:4" ht="90">
      <c r="A511" s="1" t="s">
        <v>517</v>
      </c>
      <c r="B511" s="1" t="s">
        <v>6311</v>
      </c>
      <c r="C511" s="1" t="s">
        <v>518</v>
      </c>
      <c r="D511" t="str">
        <f t="shared" si="7"/>
        <v>Transport to JQL: JELK985759 Transport to JQL: JELK985759  ,  MX Improvements</v>
      </c>
    </row>
    <row r="512" spans="1:4" ht="195">
      <c r="A512" s="1" t="s">
        <v>519</v>
      </c>
      <c r="B512" s="1" t="s">
        <v>10</v>
      </c>
      <c r="C512" s="1" t="s">
        <v>519</v>
      </c>
      <c r="D512" t="str">
        <f t="shared" si="7"/>
        <v>Rechnungskürzungen 1070 per Mail verschicken. Nachrichtenfindung einstellen + Service request SR1049754 26.08.2018 Rechnungskürzungen 1070 per Mail verschicken. Nachrichtenfindung einstellen + Service request SR1049754 26.08.2018</v>
      </c>
    </row>
    <row r="513" spans="1:4" ht="300">
      <c r="A513" s="1" t="s">
        <v>520</v>
      </c>
      <c r="B513" s="1" t="s">
        <v>6311</v>
      </c>
      <c r="C513" s="1" t="s">
        <v>4371</v>
      </c>
      <c r="D513" t="str">
        <f t="shared" si="7"/>
        <v>Copy of the role ZEA0350PAXX_HR_ZBA.313 for 131, 132, 133 &gt; JQL &amp; JPL (CZ) Hello,  please transport the roles ZEA0350PAXX_HR_ZBA.131, 132,133 also to JPL please copy the role ZEA0350PAXX_HR_ZBA.131 for 134, 135 &gt; JQL, JPL  Thank you, Klara Trminkova</v>
      </c>
    </row>
    <row r="514" spans="1:4" ht="300">
      <c r="A514" s="1" t="s">
        <v>521</v>
      </c>
      <c r="B514" s="1" t="s">
        <v>10</v>
      </c>
      <c r="C514" s="1" t="s">
        <v>4372</v>
      </c>
      <c r="D514" t="str">
        <f t="shared" si="7"/>
        <v>HZP 200 - Zollanmeldung schlechte beschreibung Bei Zollanmeldung in HZP 200 system ist die beschreibeung schlecht - sollte sein CH (kiste) aber PV (bund) ist angezeigt, sehe screenshot (feld 2) Transaktion: SAPSLL/CL_CUS_03</v>
      </c>
    </row>
    <row r="515" spans="1:4" ht="345">
      <c r="A515" s="1" t="s">
        <v>522</v>
      </c>
      <c r="B515" s="1" t="s">
        <v>6311</v>
      </c>
      <c r="C515" s="1" t="s">
        <v>523</v>
      </c>
      <c r="D515" t="str">
        <f t="shared" ref="D515:D578" si="8">A515&amp;" "&amp;C515</f>
        <v>JPL Work Schedule Rule Corrected Needed for Location 0443 We need to have a correction made to JPL WS rule 04430136.   The specs included in the original request contained an error in the work days .  Please see the attached document for additional details.  Thank you.</v>
      </c>
    </row>
    <row r="516" spans="1:4" ht="75">
      <c r="A516" s="1" t="s">
        <v>524</v>
      </c>
      <c r="B516" s="1" t="s">
        <v>6311</v>
      </c>
      <c r="C516" s="1" t="s">
        <v>525</v>
      </c>
      <c r="D516" t="str">
        <f t="shared" si="8"/>
        <v xml:space="preserve">Trnsport to JQL: JELK985757 Transport to JQL: JELK985757  ,  Disable WT 0142 </v>
      </c>
    </row>
    <row r="517" spans="1:4" ht="60">
      <c r="A517" s="1" t="s">
        <v>526</v>
      </c>
      <c r="B517" s="1" t="s">
        <v>6311</v>
      </c>
      <c r="C517" s="1" t="s">
        <v>527</v>
      </c>
      <c r="D517" t="str">
        <f t="shared" si="8"/>
        <v>Transport to JQL JELK985827 JELK985827        Fix Runid, syntax error</v>
      </c>
    </row>
    <row r="518" spans="1:4" ht="120">
      <c r="A518" s="1" t="s">
        <v>528</v>
      </c>
      <c r="B518" s="1" t="s">
        <v>6311</v>
      </c>
      <c r="C518" s="1" t="s">
        <v>528</v>
      </c>
      <c r="D518" t="str">
        <f t="shared" si="8"/>
        <v>Release Transport to JPL:  1) JELK985759 , 2) JELK985757 , 3) JELK985827 Release Transport to JPL:  1) JELK985759 , 2) JELK985757 , 3) JELK985827</v>
      </c>
    </row>
    <row r="519" spans="1:4" ht="409.5">
      <c r="A519" s="1" t="s">
        <v>529</v>
      </c>
      <c r="B519" s="1" t="s">
        <v>10</v>
      </c>
      <c r="C519" s="1" t="s">
        <v>4373</v>
      </c>
      <c r="D519" t="str">
        <f t="shared" si="8"/>
        <v xml:space="preserve">Fw: Antwort: Fw: WG: Fw: Jocelyn Miller - Readsoft Verify    Fw: Antwort: Fw: WG: Fw: Jocelyn Miller - Readsoft Verify    Sharon Dean    An:  phillip.rehrmann, Dominik Fluegel, Kai Greet  19.11.2018 15:32      Kopie:  Olessia Schwab          Von: Sharon Dean/AMERICA/BENTELER     An: phillip.rehrmann@benteler.com, Dominik Fluegel/EMEA/BENTELER@BentelerAG, Kai Greet/EMEA/BENTELER@BentelerAG     Kopie: Olessia Schwab/EMEA/BENTELER@BentelerAG     Hello all,  Please see the emails below and let me know if you are able to help with this request.  Erwin Brewer is out of the office and our new employee is unable to work in Readsoft since one week now.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11/19/2018 08:24 AM -----  From: Florian Hillig/EMEA/BENTELER To: Sharon Dean/AMERICA/BENTELER@BentelerAG Date: 11/19/2018 02:04 AM Subject: Antwort: Fw: WG: Fw: Jocelyn Miller - Readsoft Verify   Hello Sharon,  I have no idea what I can do for you. I can only assign the roles in the SP9 and Jocelyn has the Readsoft role assigned since November the 13th. I'm not part of the Citrix, Project Drive or Readsoft User process.  If you have questions about open requests, please contact the colleagues at the Service Desk. If you have detailed questions about the readsoft process, please ask Dominik Flügel or Kai Greet.  Best regards, Florian   Florian Hillig IT-Coordinator   IT Steel/ Tube  Division Steel/Tube  Marienloher Straße 19 | 33104 Paderborn | Germany Tel.: +49 5254 81 20 2817 | Fax: +49 5254 81 202848 florian.hillig@benteler.com | www.benteler.com      ________________________________________________________________ BENTELER Steel/Tube GmbH | Residenzstraße 1 | 33104 Paderborn | Germany Geschäftsführung: Dr. Tobias Braun | Christian Wiethüchter  Aufsichtsratsvorsitzender: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Von: Sharon Dean/AMERICA/BENTELER An: Florian Hillig/EMEA/BENTELER@BentelerAG Datum: 16.11.2018 15:51 Betreff: Fw: WG: Fw: Jocelyn Miller - Readsoft Verify   Hello Florian,  I think the cockpit access has been setup but  Jocelyn Michelle Miller is still needing access to work in Verify.  I have put in a request to get access to the project drive but since this has taken a number of days to get setup - I want to cover all bases that this access is setup.  See example A  I have already requested Citrix Receiver access and she can login but gets a screen to enter a user name and password.  We who use Verify daily do not have to put in a user and password.  See example B  So if all else fails - please verify if this access has been issued.    Please assign role ZES0040RWFI_READSOFT_COCKPIT40RW - Automatische RE Prüfung – Cockpit to user (User name) in SP9.  This access is granted but she can not edit info in the screen.  All fields are grayed out. Please request the &lt;Readsoft INVOICES (BST) user&gt; for CAREEJM through First Level Support / Service Now Request. After the RS user has been authorised, Citrix Remote access can be used as intended.    Example A   Example B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11/16/2018 08:34 AM -----  From: Kai Greet/EMEA/BENTELER To: Sharon Dean/AMERICA/BENTELER@BentelerAG, Jocelyn Michelle Miller/EXT/BENTELER@BENTELERAG, Olessia Schwab/EMEA/BENTELER@BentelerAG Cc: Dominik Fluegel/EMEA/BENTELER@BentelerAG, Erwin Bremer/EMEA/BENTELER@BentelerAG Date: 11/16/2018 06:43 AM Subject: Re: WG: Fw: Jocelyn Miller - Readsoft Verify   Hello,  the error at hand is caused by missing authorisation, user CAREEJM does not yet exist as Readsoft User to be able to use the processes.  Please request the &lt;Readsoft INVOICES (BST) user&gt; for CAREEJM through First Level Support / Service Now Request. After the RS user has been authorised, Citrix Remote access can be used as intended.  Best Regards Kai Greet   Kai Greet Business Application Expert Business Systems &amp; Processes  Marienloher Straße 19 | 33104 Schloß Neuhaus | Germany Tel.: +49 5254 81 119253 Kai.Greet@benteler.com | www.benteler.com   __________________________ BENTELER Business Services GmbH I Residenzstraße 1 I 33104 Paderborn I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before printing this message.      From: Olessia Schwab/EMEA/BENTELER To: Dominik Fluegel/EMEA/BENTELER@BentelerAG, Kai Greet/EMEA/BENTELER@BentelerAG Date: 16.11.2018 08:13 Subject: WG: Fw: Jocelyn Miller - Readsoft Verify   Hallo zusammen,  könntet Ihr bitte prüfen, ob da was fehlt (s. Email weiter unten).  Danke und Gruß Olessia  Olessia Schwab Business Application Consultant FICO/HR Business Systems &amp; Processes  Marienloher Straße 19 | 33104 Schloß Neuhaus | Germany Tel.: +49 5254 81 119256 | Fax: +49 5254 81 11 9752 Olessia.Schwab@benteler.com | www.benteler.com ________________________________________________________________ BENTELER Business Services GmbH | Residenzstraße 1 | 33104 Paderborn | Germany Geschäftsführung: Dr. Stefan Melchior | Dr. Christine Tölle Aufsichtsratsvorsitzender: Ralf Göttel Sitz Paderborn | Handelsregister: Amtsgericht Paderborn (HRB 9859)  Umsatzsteueridentifikationsnr.: DE126226666   ----- Weitergeleitet von Olessia Schwab/EMEA/BENTELER am 16.11.2018 08:12 -----  Von: Sharon Dean/AMERICA/BENTELER An: Olessia Schwab/EMEA/BENTELER@BentelerAG Kopie: phillip.rehrmann@benteler.com Datum: 15.11.2018 20:36 Betreff: Fw: Jocelyn Miller - Readsoft Verify   Hello Olessia,  Erwin is out of the office. Can you help with the request below.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11/15/2018 01:35 PM -----  From: Sharon Dean/AMERICA/BENTELER To: Erwin Bremer/EMEA/BENTELER@BentelerAG Date: 11/15/2018 01:26 PM Subject: Joceyln Miller - Readsoft Verify   Hello Erwin,  Hope all is well with you.    Jocelyn Michelle Miller received her access to Centrix but when she attempted to login - she go the following request.  What should she do here or is this something you can fix?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11/15/2018 01:19 PM -----  From: Jocelyn Michelle Miller/EXT/BENTELER To: Sharon Dean/AMERICA/BENTELER@BentelerAG Date: 11/15/2018 12:01 PM Subject: </v>
      </c>
    </row>
    <row r="520" spans="1:4" ht="285">
      <c r="A520" s="1" t="s">
        <v>36</v>
      </c>
      <c r="B520" s="1" t="s">
        <v>6311</v>
      </c>
      <c r="C520" s="1" t="s">
        <v>4374</v>
      </c>
      <c r="D520" t="str">
        <f t="shared" si="8"/>
        <v>Transport Request to JQL Please, move the following request to JQL.  1)  JELK985842 620   SOARESM      HR.11.19.2018-SOARESM-AJUSTE TURNO PERIODO FIXO   INC0012874  Tks,  Marcelo Soares.</v>
      </c>
    </row>
    <row r="521" spans="1:4" ht="409.5">
      <c r="A521" s="1" t="s">
        <v>530</v>
      </c>
      <c r="B521" s="1" t="s">
        <v>6311</v>
      </c>
      <c r="C521" s="1" t="s">
        <v>4375</v>
      </c>
      <c r="D521" t="str">
        <f t="shared" si="8"/>
        <v>Hallo,ich habe erhebliche Probleme im MSS wegen meinem Werkstudenten Tobias Weihs.Er hat Urlaub beantragt und ich konnte ihn nicht genehmigen. Ich habe leid Hallo,  ich habe erhebliche Probleme im MSS wegen meinem Werkstudenten Tobias Weihs.  Er hat Urlaub beantragt und ich konnte ihn nicht genehmigen. Ich habe leider keinen Screen Shot von der Fehlermeldung gemacht.  Dann habe ich ihn drum gebeten den Urlaub zurück zu ziehen und dann wieder einzureichen.  Er kann keinen Urlaub mehr einreichen (siehe Fehlermeldung Anhang).</v>
      </c>
    </row>
    <row r="522" spans="1:4" ht="165">
      <c r="A522" s="1" t="s">
        <v>531</v>
      </c>
      <c r="B522" s="1" t="s">
        <v>6311</v>
      </c>
      <c r="C522" s="1" t="s">
        <v>4376</v>
      </c>
      <c r="D522" t="str">
        <f t="shared" si="8"/>
        <v>Transport of requests, notes -&gt; JPL (HU) Hello,  please transport to JPL the following requests: JELK985700 XEUK073254  Thank you, Klara Trminkova</v>
      </c>
    </row>
    <row r="523" spans="1:4" ht="210">
      <c r="A523" s="1" t="s">
        <v>532</v>
      </c>
      <c r="B523" s="1" t="s">
        <v>6311</v>
      </c>
      <c r="C523" s="1" t="s">
        <v>4377</v>
      </c>
      <c r="D523" t="str">
        <f t="shared" si="8"/>
        <v>Plannung Mitarbeiter  Urlaub,Ampelkontokeine Funktion seid 22.10.2018Ich bin zur Zeit stellvertreter für H.Hellinge Plannung Mitarbeiter  Urlaub,Ampelkonto keine Funktion seid 22.10.2018 Ich bin zur Zeit stellvertreter für H.Hellinge</v>
      </c>
    </row>
    <row r="524" spans="1:4" ht="105">
      <c r="A524" s="1" t="s">
        <v>533</v>
      </c>
      <c r="B524" s="1" t="s">
        <v>6312</v>
      </c>
      <c r="C524" s="1" t="s">
        <v>533</v>
      </c>
      <c r="D524" t="str">
        <f t="shared" si="8"/>
        <v>EBP 帐号liuhuiy增加批准人，增加Liup作为第一个批准人。 EBP 帐号liuhuiy增加批准人，增加Liup作为第一个批准人。</v>
      </c>
    </row>
    <row r="525" spans="1:4" ht="180">
      <c r="A525" s="1" t="s">
        <v>3813</v>
      </c>
      <c r="B525" s="1" t="s">
        <v>6312</v>
      </c>
      <c r="C525" s="1" t="s">
        <v>4378</v>
      </c>
      <c r="D525" t="str">
        <f t="shared" si="8"/>
        <v>Problem to show the MB51, the error message  non-existent layout , instead of/magasin c1 he marks me automatically/TESTALICIA Before this transaction working  SAP : PEU (750)  user : poussie  Screen 1  error message  Screen 2  expected result</v>
      </c>
    </row>
    <row r="526" spans="1:4" ht="409.5">
      <c r="A526" s="1" t="s">
        <v>534</v>
      </c>
      <c r="B526" s="1" t="s">
        <v>6311</v>
      </c>
      <c r="C526" s="1" t="s">
        <v>4379</v>
      </c>
      <c r="D526" t="str">
        <f t="shared" si="8"/>
        <v>Die Mitarbeiter stellen im ESS Urlaubsanträge, in diesem Fall die Personalleiter und senden diese an Annette Brüseke (User-ID:BRUESEA).Annette sieht diese Urla Die Mitarbeiter stellen im ESS Urlaubsanträge, in diesem Fall die Personalleiter und senden diese an Annette Brüseke (User-ID:BRUESEA). Annette sieht diese Urlaubsanträge im ESS/MSS nicht und kann sie nicht genehmigen. Bitte das MSS wieder so einstellen, dass Annette die Urlaubsanträge der Personaleiter sieht.  Vielen Dank.</v>
      </c>
    </row>
    <row r="527" spans="1:4" ht="180">
      <c r="A527" s="1" t="s">
        <v>535</v>
      </c>
      <c r="B527" s="1" t="s">
        <v>6312</v>
      </c>
      <c r="C527" s="1" t="s">
        <v>536</v>
      </c>
      <c r="D527" t="str">
        <f t="shared" si="8"/>
        <v>EBP approver in Shanghai BASH plant needs to be changed current approver Alan Ma in Shanghai BASH plant should be replaced in the EBP system by the new one - Hao Chen</v>
      </c>
    </row>
    <row r="528" spans="1:4" ht="409.5">
      <c r="A528" s="1" t="s">
        <v>537</v>
      </c>
      <c r="B528" s="1" t="s">
        <v>6311</v>
      </c>
      <c r="C528" s="1" t="s">
        <v>4380</v>
      </c>
      <c r="D528" t="str">
        <f t="shared" si="8"/>
        <v>Bitte die Rolle ZES00XXPAXX_HR_IT9060 anpassen.Eigentlich sollte kein Referent Pflegeberechtigungen für Entgeltinfotypen haben. Jetzt soll Heide Mollemeier wie Bitte die Rolle ZES00XXPAXX_HR_IT9060 anpassen. Eigentlich sollte kein Referent Pflegeberechtigungen für Entgeltinfotypen haben. Jetzt soll Heide Mollemeier wieder die Pflegeberechtigung für die Subtypen 0021 und  8825 des Infotypen 15 erhalten. Bitte die Rolle ZES00XXPAXX_HR_IT9060 anpassen: Bitte jeweils im zweiten Orgin- und Orgxx-Berechtigungsobjekt (da wo es um den Infotypen 15 geht) den Berechtigungslevel von M und R auf Sternchen setzen.  Vielen Dank.</v>
      </c>
    </row>
    <row r="529" spans="1:4" ht="105">
      <c r="A529" s="1" t="s">
        <v>538</v>
      </c>
      <c r="B529" s="1" t="s">
        <v>6311</v>
      </c>
      <c r="C529" s="1" t="s">
        <v>4381</v>
      </c>
      <c r="D529" t="str">
        <f t="shared" si="8"/>
        <v>Transport: JELK985845 Please can you transport the below from JEL to JQL JELK985845</v>
      </c>
    </row>
    <row r="530" spans="1:4" ht="135">
      <c r="A530" s="1" t="s">
        <v>539</v>
      </c>
      <c r="B530" s="1" t="s">
        <v>6311</v>
      </c>
      <c r="C530" s="1" t="s">
        <v>539</v>
      </c>
      <c r="D530" t="str">
        <f t="shared" si="8"/>
        <v>Zwei Urlaubsanträge können nicht frei gegeben werden (Beleg gesperrt). Zwei Urlaubsanträge können nicht frei gegeben werden (Beleg gesperrt).</v>
      </c>
    </row>
    <row r="531" spans="1:4" ht="405">
      <c r="A531" s="1" t="s">
        <v>540</v>
      </c>
      <c r="B531" s="1" t="s">
        <v>6311</v>
      </c>
      <c r="C531" s="1" t="s">
        <v>4382</v>
      </c>
      <c r="D531" t="str">
        <f t="shared" si="8"/>
        <v xml:space="preserve">Transport of JELK985634 &gt; JQL (RU); JELK985600 &gt; JPL (RU) Hello,  please help us to transport from JEL to JQL: JELK985634 HR-PT:166496-Overtime compensation in IT2002-5  and from JQL to JPL request: JELK985600 620 EXTERML 11.11.2018 RU-PY: Task 79 WT 2700 in cumulation /113  Thank you, Klara Trminkova </v>
      </c>
    </row>
    <row r="532" spans="1:4" ht="285">
      <c r="A532" s="1" t="s">
        <v>541</v>
      </c>
      <c r="B532" s="1" t="s">
        <v>6311</v>
      </c>
      <c r="C532" s="1" t="s">
        <v>4383</v>
      </c>
      <c r="D532" t="str">
        <f t="shared" si="8"/>
        <v xml:space="preserve">The boss cannot approve the vacation. He receive notification but there is nothing to confirm in ESS. The boss cannot approve the vacation. He receive notification but there is nothing to confirm in ESS. Could you please reset? Thank you wczc5362gkd +49525481201760 </v>
      </c>
    </row>
    <row r="533" spans="1:4" ht="315">
      <c r="A533" s="1" t="s">
        <v>542</v>
      </c>
      <c r="B533" s="1" t="s">
        <v>10</v>
      </c>
      <c r="C533" s="1" t="s">
        <v>543</v>
      </c>
      <c r="D533" t="str">
        <f t="shared" si="8"/>
        <v>Beim PSP-Element 5-02134-40-38 fehlt der Planerlös aus den SD-Aufträgen 30060244 und 30061393 in der Transaktion Y_DAB_61000013, obwohl Fakturierungspläne gepfl Beim PSP-Element 5-02134-40-38 fehlt der Planerlös aus den SD-Aufträgen 30060244 und 30061393 in der Transaktion Y_DAB_61000013, obwohl Fakturierungspläne gepflegt sind.</v>
      </c>
    </row>
    <row r="534" spans="1:4" ht="285">
      <c r="A534" s="1" t="s">
        <v>544</v>
      </c>
      <c r="B534" s="1" t="s">
        <v>6311</v>
      </c>
      <c r="C534" s="1" t="s">
        <v>4384</v>
      </c>
      <c r="D534" t="str">
        <f t="shared" si="8"/>
        <v>User received e-mail that his vacation was confirmed but there is no information in ESS. It is still waiting. User received e-mail that his vacation was confirmed but there is no information in ESS. It is still waiting. This issue is about last 4 requests. +49 5254 81-201625</v>
      </c>
    </row>
    <row r="535" spans="1:4" ht="409.5">
      <c r="A535" s="1" t="s">
        <v>545</v>
      </c>
      <c r="B535" s="1" t="s">
        <v>6311</v>
      </c>
      <c r="C535" s="1" t="s">
        <v>4385</v>
      </c>
      <c r="D535" t="str">
        <f t="shared" si="8"/>
        <v>Transport of JELK985264; JELK985231; JELK985227 &gt; JPL (RU) Hello,  please transport from JQL to JPL requests... JELK985264 620   EXTERML      29.10.2018 RU-PY: Task 77 WT 0136 for T-51 JELK985231 620   EXTERML      28.10.2018 RU-PY: Task 78 Payment method R for Raiffazen JELK985227 620   EXTERML      28.10.2018 RU-PY: Task 76 WT 9959 for off-cycle  Thank you, Klara Trminkova</v>
      </c>
    </row>
    <row r="536" spans="1:4" ht="409.5">
      <c r="A536" s="1" t="s">
        <v>546</v>
      </c>
      <c r="B536" s="1" t="s">
        <v>6311</v>
      </c>
      <c r="C536" s="1" t="s">
        <v>4386</v>
      </c>
      <c r="D536" t="str">
        <f t="shared" si="8"/>
        <v xml:space="preserve">ESS Belege zur genehmigung gesperrt Stellvertretend für den Herrn Andreas Bohnhardt soll der User Abwesenheitsmitteilungen genehmigen, er hatt dies auch per mail erhalten, nach öffnen des links waren diese dort erstmal nicht, nun sind diese sichtbar, er kann Sie aber nicht genehmigen, sehe screenhot. </v>
      </c>
    </row>
    <row r="537" spans="1:4" ht="409.5">
      <c r="A537" s="1" t="s">
        <v>547</v>
      </c>
      <c r="B537" s="1" t="s">
        <v>6311</v>
      </c>
      <c r="C537" s="1" t="s">
        <v>4387</v>
      </c>
      <c r="D537" t="str">
        <f t="shared" si="8"/>
        <v>Anlegen von SAP-Nummern (JPL, Mandant 620, Informationstyp: 9028, Art: 9050, Tabelle 29) für folgende Mitarbeiter:- Schleicher, Christian- Singh-Franzke, S Anlegen von SAP-Nummern (JPL, Mandant 620, Informationstyp: 9028, Art: 9050, Tabelle 29)   für folgende Mitarbeiter:  - Schleicher, Christian - Singh-Franzke, Sonu - Seibert, Alexander - Rempel, David - Kähm, Albert - Kaß, Matthias - Brune, Christian - Siemens, Johann - Siemens, Denis - Flemming, Tim - Töws, Benjamin</v>
      </c>
    </row>
    <row r="538" spans="1:4" ht="225">
      <c r="A538" s="1" t="s">
        <v>548</v>
      </c>
      <c r="B538" s="1" t="s">
        <v>10</v>
      </c>
      <c r="C538" s="1" t="s">
        <v>4388</v>
      </c>
      <c r="D538" t="str">
        <f t="shared" si="8"/>
        <v>Issue with workflow  in SP9 In SP9 user is clicking on Sachlich geprueft and getting error. screenshot attached. Last month it was working fine. l5cg7180z79 +49 5254 81-209570</v>
      </c>
    </row>
    <row r="539" spans="1:4" ht="360">
      <c r="A539" s="1" t="s">
        <v>549</v>
      </c>
      <c r="B539" s="1" t="s">
        <v>6312</v>
      </c>
      <c r="C539" s="1" t="s">
        <v>4389</v>
      </c>
      <c r="D539" t="str">
        <f t="shared" si="8"/>
        <v>Not printing spanish documents from PEU User uses transaction ME9L to print delivery paper from PEU, for german ones, it works, but for spanish ones it is not sending anything to the spool of printer A853. Screenshots attatched. Can you please check this?</v>
      </c>
    </row>
    <row r="540" spans="1:4" ht="210">
      <c r="A540" s="1" t="s">
        <v>550</v>
      </c>
      <c r="B540" s="1" t="s">
        <v>6311</v>
      </c>
      <c r="C540" s="1" t="s">
        <v>4390</v>
      </c>
      <c r="D540" t="str">
        <f t="shared" si="8"/>
        <v>Anlegen von SAP-Nummern (JPL, Mandant 620, Informationstyp: 9028, Art: 9050, Tabelle 05, 30)- Schröder, Roman Anlegen von SAP-Nummern (JPL, Mandant 620, Informationstyp: 9028, Art: 9050, Tabelle 05, 30) - Schröder, Roman</v>
      </c>
    </row>
    <row r="541" spans="1:4" ht="210">
      <c r="A541" s="1" t="s">
        <v>551</v>
      </c>
      <c r="B541" s="1" t="s">
        <v>6311</v>
      </c>
      <c r="C541" s="1" t="s">
        <v>4391</v>
      </c>
      <c r="D541" t="str">
        <f t="shared" si="8"/>
        <v>Anlegen von SAP-Nummern (JPL, Mandant 620, Informationstyp: 9028, Art: 9050, Tabelle 05, 30, 32)- Dr. Rüssel, Markus Anlegen von SAP-Nummern (JPL, Mandant 620, Informationstyp: 9028, Art: 9050, Tabelle 05, 30, 32) - Dr. Rüssel, Markus</v>
      </c>
    </row>
    <row r="542" spans="1:4" ht="135">
      <c r="A542" s="1" t="s">
        <v>552</v>
      </c>
      <c r="B542" s="1" t="s">
        <v>10</v>
      </c>
      <c r="C542" s="1" t="s">
        <v>552</v>
      </c>
      <c r="D542" t="str">
        <f t="shared" si="8"/>
        <v>Anforderungen an Olessia Schwab gesendet, erforliche Einträge siehe auch Anlage Anforderungen an Olessia Schwab gesendet, erforliche Einträge siehe auch Anlage</v>
      </c>
    </row>
    <row r="543" spans="1:4" ht="210">
      <c r="A543" s="1" t="s">
        <v>553</v>
      </c>
      <c r="B543" s="1" t="s">
        <v>6311</v>
      </c>
      <c r="C543" s="1" t="s">
        <v>4392</v>
      </c>
      <c r="D543" t="str">
        <f t="shared" si="8"/>
        <v>HelloThis problem is : I haven't the calendar for december. The date is 12 november to 09 december 2018. Best regards Hello  This problem is : I haven't the calendar for december. The date is 12 november to 09 december 2018.   Best regards</v>
      </c>
    </row>
    <row r="544" spans="1:4" ht="120">
      <c r="A544" s="1" t="s">
        <v>554</v>
      </c>
      <c r="B544" s="1" t="s">
        <v>6311</v>
      </c>
      <c r="C544" s="1" t="s">
        <v>4393</v>
      </c>
      <c r="D544" t="str">
        <f t="shared" si="8"/>
        <v>HelloThe anomalies aren't possible for décember.Best regards Hello  The anomalies aren't possible for décember.  Best regards</v>
      </c>
    </row>
    <row r="545" spans="1:4" ht="409.5">
      <c r="A545" s="1" t="s">
        <v>555</v>
      </c>
      <c r="B545" s="1" t="s">
        <v>6312</v>
      </c>
      <c r="C545" s="1" t="s">
        <v>556</v>
      </c>
      <c r="D545" t="str">
        <f t="shared" si="8"/>
        <v>No momento de criar uma solicitação no sistema EBP no usuário NUNENEU (Neusa Borguezan Nunes), aparecem algumas mensagens de erro: No approver found for workflo No momento de criar uma solicitação no sistema EBP no usuário NUNENEU (Neusa Borguezan Nunes), aparecem algumas mensagens de erro: No approver found for workflow / No controlling could be determined. Mesmo preenchendo todos campos corretamente, ele não está buscando o Controlling ID no usuário NUNENEU, fizemos o teste em outro usuário e obtivemos sucesso. Segue em anexo imagens da tela de usuário com erro e da tela do outro usuário que está Ok</v>
      </c>
    </row>
    <row r="546" spans="1:4" ht="255">
      <c r="A546" s="1" t="s">
        <v>557</v>
      </c>
      <c r="B546" s="1" t="s">
        <v>6311</v>
      </c>
      <c r="C546" s="1" t="s">
        <v>4394</v>
      </c>
      <c r="D546" t="str">
        <f t="shared" si="8"/>
        <v>Transport to JQL: JELK985846 Transport to JQL: JELK985846 FIX: 1) If not posting valued  = 'X'  ==&gt;  clear posting data 2) Details options Tax data or all wage type  ( Too big data lines )</v>
      </c>
    </row>
    <row r="547" spans="1:4" ht="330">
      <c r="A547" s="1" t="s">
        <v>558</v>
      </c>
      <c r="B547" s="1" t="s">
        <v>6311</v>
      </c>
      <c r="C547" s="1" t="s">
        <v>4395</v>
      </c>
      <c r="D547" t="str">
        <f t="shared" si="8"/>
        <v>Zeitnachweise erst seit Dezember 2016 sichtbar Die Benutzerin wollte auch ältere Zeitnachweise im ESS nachschauen -  jetzt der Älteste sichtbare ist vom Dezember 2016.  Siehe Screenshot. Könnten Sie es bitte im System überprüfen? Vielen Dank imVoraus!</v>
      </c>
    </row>
    <row r="548" spans="1:4" ht="150">
      <c r="A548" s="1" t="s">
        <v>559</v>
      </c>
      <c r="B548" s="1" t="s">
        <v>6312</v>
      </c>
      <c r="C548" s="1" t="s">
        <v>560</v>
      </c>
      <c r="D548" t="str">
        <f t="shared" si="8"/>
        <v>Vorbelegung Mengentoleranz im Kundenauftrag ZTA zurücknehmen Dieser Transport muss zurückgenommen werden. Hier haben wir produktiv ein Risiko.</v>
      </c>
    </row>
    <row r="549" spans="1:4" ht="135">
      <c r="A549" s="1" t="s">
        <v>561</v>
      </c>
      <c r="B549" s="1" t="s">
        <v>6311</v>
      </c>
      <c r="C549" s="1" t="s">
        <v>4396</v>
      </c>
      <c r="D549" t="str">
        <f t="shared" si="8"/>
        <v>HiI need to copy these employees 710075, 711811, 720041 from JPL to JEL Hi I need to copy these employees 710075, 711811, 720041 from JPL to JEL</v>
      </c>
    </row>
    <row r="550" spans="1:4" ht="60">
      <c r="A550" s="1" t="s">
        <v>562</v>
      </c>
      <c r="B550" s="1" t="s">
        <v>6311</v>
      </c>
      <c r="C550" s="1" t="s">
        <v>562</v>
      </c>
      <c r="D550" t="str">
        <f t="shared" si="8"/>
        <v>Release Transport to JPL: JELK985846 Release Transport to JPL: JELK985846</v>
      </c>
    </row>
    <row r="551" spans="1:4" ht="105">
      <c r="A551" s="1" t="s">
        <v>563</v>
      </c>
      <c r="B551" s="1" t="s">
        <v>6311</v>
      </c>
      <c r="C551" s="1" t="s">
        <v>4397</v>
      </c>
      <c r="D551" t="str">
        <f t="shared" si="8"/>
        <v>HelloI need to transport the order JELK985857 to JQLThanks Hello I need to transport the order JELK985857 to JQL Thanks</v>
      </c>
    </row>
    <row r="552" spans="1:4" ht="60">
      <c r="A552" s="1" t="s">
        <v>564</v>
      </c>
      <c r="B552" s="1" t="s">
        <v>6312</v>
      </c>
      <c r="C552" s="1" t="s">
        <v>565</v>
      </c>
      <c r="D552" t="str">
        <f t="shared" si="8"/>
        <v>Pick Up Sheet was blocked by the user LOGBATCH_PEU see attachement</v>
      </c>
    </row>
    <row r="553" spans="1:4" ht="180">
      <c r="A553" s="1" t="s">
        <v>566</v>
      </c>
      <c r="B553" s="1" t="s">
        <v>6312</v>
      </c>
      <c r="C553" s="1" t="s">
        <v>4398</v>
      </c>
      <c r="D553" t="str">
        <f t="shared" si="8"/>
        <v>ZMM_PETC, Pickup Sheet for Valencia (13051193) was created with wrong quantitysee attachement ZMM_PETC, Pickup Sheet for Valencia (13051193) was created with wrong quantity see attachement</v>
      </c>
    </row>
    <row r="554" spans="1:4" ht="409.5">
      <c r="A554" s="1" t="s">
        <v>59</v>
      </c>
      <c r="B554" s="1" t="s">
        <v>6311</v>
      </c>
      <c r="C554" s="1" t="s">
        <v>4399</v>
      </c>
      <c r="D554" t="str">
        <f t="shared" si="8"/>
        <v xml:space="preserve">Transport Request to JPL Please, move the following requests to JPL.  1) JELK985080 620   SOARESM      HR.10.23.2018-SOARESM-AJUSTE TURNO PERIODO FIXO   INC0012874 2) JELK985116 620   SOARESM      HR.10.24.2018-SOARESM-AJUSTE TURNO PERIODO FIXO   INC0012874 3) JELK985842 620   SOARESM      HR.11.19.2018-SOARESM-AJUSTE TURNO PERIODO FIXO   INC0012874  Tks,  Marcelo Soares. </v>
      </c>
    </row>
    <row r="555" spans="1:4" ht="105">
      <c r="A555" s="1" t="s">
        <v>567</v>
      </c>
      <c r="B555" s="1" t="s">
        <v>6311</v>
      </c>
      <c r="C555" s="1" t="s">
        <v>4400</v>
      </c>
      <c r="D555" t="str">
        <f t="shared" si="8"/>
        <v>Transport to JQL:  JELK985892 Transport to JQL:  JELK985892 Improvement : FI vs HR Integration</v>
      </c>
    </row>
    <row r="556" spans="1:4" ht="360">
      <c r="A556" s="1" t="s">
        <v>568</v>
      </c>
      <c r="B556" s="1" t="s">
        <v>6311</v>
      </c>
      <c r="C556" s="1" t="s">
        <v>4401</v>
      </c>
      <c r="D556" t="str">
        <f t="shared" si="8"/>
        <v xml:space="preserve">Transport of JELK985823 &gt; JQL, JPL (CZ); JELK985867 &gt; JPL  (CZ); copy of the role ZEA0350PAXX_HR_ZBA.313 for 136, 137, 138, 139, 140 (CZ) Hello,  please transport of JELK985823 &gt; JQL, JPL (CZ)  please transport of JELK985867 &gt; JPL (CZ) and copy of the role ZEA0350PAXX_HR_ZBA.313 for 136, 137, 138, 139, 140 (CZ) &gt; JQL, JPL (CZ)  Thank you, Klara Trminkova  </v>
      </c>
    </row>
    <row r="557" spans="1:4" ht="300">
      <c r="A557" s="1" t="s">
        <v>569</v>
      </c>
      <c r="B557" s="1" t="s">
        <v>6311</v>
      </c>
      <c r="C557" s="1" t="s">
        <v>4402</v>
      </c>
      <c r="D557" t="str">
        <f t="shared" si="8"/>
        <v xml:space="preserve">Adjusting of role for HR - Russia - ZEA0334PAHR_HR_PERS_RUSSIA  Hello,  please add access to the objects from the printscreen in the attachment to the role ZEA0334PAHR_HR_PERS_RUSSIA for HR. please see the attachmenet,  Thank you, Klara Trminkova </v>
      </c>
    </row>
    <row r="558" spans="1:4" ht="285">
      <c r="A558" s="1" t="s">
        <v>570</v>
      </c>
      <c r="B558" s="1" t="s">
        <v>6311</v>
      </c>
      <c r="C558" s="1" t="s">
        <v>4403</v>
      </c>
      <c r="D558" t="str">
        <f t="shared" si="8"/>
        <v>Transport of JELK985876 &gt; JQL (HU) Hello,  please transport from JEL to JQL request: JELK985876 620   ITELLBK      2018.11.20 329. HRHU - PT - Working, non-working days  Thank you, Klara Trminkova</v>
      </c>
    </row>
    <row r="559" spans="1:4" ht="285">
      <c r="A559" s="1" t="s">
        <v>571</v>
      </c>
      <c r="B559" s="1" t="s">
        <v>6312</v>
      </c>
      <c r="C559" s="1" t="s">
        <v>4404</v>
      </c>
      <c r="D559" t="str">
        <f t="shared" si="8"/>
        <v>Invoice Form SE not correct, missing a line Invoice form: On item level a price information is missing. It is step 150 from pricing scheme ZPNEW, base price. see attachment Check all invice message types.</v>
      </c>
    </row>
    <row r="560" spans="1:4" ht="105">
      <c r="A560" s="1" t="s">
        <v>572</v>
      </c>
      <c r="B560" s="1" t="s">
        <v>6312</v>
      </c>
      <c r="C560" s="1" t="s">
        <v>572</v>
      </c>
      <c r="D560" t="str">
        <f t="shared" si="8"/>
        <v>Can not open documents stored in the Master date at JPA any more. Can not open documents stored in the Master date at JPA any more.</v>
      </c>
    </row>
    <row r="561" spans="1:4" ht="409.5">
      <c r="A561" s="1" t="s">
        <v>573</v>
      </c>
      <c r="B561" s="1" t="s">
        <v>6312</v>
      </c>
      <c r="C561" s="1" t="s">
        <v>574</v>
      </c>
      <c r="D561" t="str">
        <f t="shared" si="8"/>
        <v>Hi, sir, Key user can not creat PO for MRO matial due to no source list,attachment with details error message . But sorce list is not required before due to ven Hi, sir, Key user can not creat PO for MRO matial due to no source list,attachment with details error message . But sorce list is not required before due to vendor no. is to be determined, e.g.  PO 40000300. Kindly have a check and advice how to creat PO for spare part no. Thanks.</v>
      </c>
    </row>
    <row r="562" spans="1:4" ht="150">
      <c r="A562" s="1" t="s">
        <v>575</v>
      </c>
      <c r="B562" s="1" t="s">
        <v>6312</v>
      </c>
      <c r="C562" s="1" t="s">
        <v>576</v>
      </c>
      <c r="D562" t="str">
        <f t="shared" si="8"/>
        <v>USA: Sammy synchronisation error correction Transport adjustments related to Change CHG31572 USA: Sammy synchronisation error correction</v>
      </c>
    </row>
    <row r="563" spans="1:4" ht="105">
      <c r="A563" s="1" t="s">
        <v>577</v>
      </c>
      <c r="B563" s="1" t="s">
        <v>6311</v>
      </c>
      <c r="C563" s="1" t="s">
        <v>578</v>
      </c>
      <c r="D563" t="str">
        <f t="shared" si="8"/>
        <v>ESS vacation order not possible User cant order the vacation in ESS, pls see screenshots</v>
      </c>
    </row>
    <row r="564" spans="1:4" ht="315">
      <c r="A564" s="1" t="s">
        <v>579</v>
      </c>
      <c r="B564" s="1" t="s">
        <v>6311</v>
      </c>
      <c r="C564" s="1" t="s">
        <v>4405</v>
      </c>
      <c r="D564" t="str">
        <f t="shared" si="8"/>
        <v>ESS request issue  wczc616985z User can not set free 6 hours on 24.12.2018 (2053). Still the error message with holiday (2050). User not locked in ESS or JPL. Screenshot below. Please verify this issue. Thank you.</v>
      </c>
    </row>
    <row r="565" spans="1:4" ht="409.5">
      <c r="A565" s="1" t="s">
        <v>580</v>
      </c>
      <c r="B565" s="1" t="s">
        <v>6312</v>
      </c>
      <c r="C565" s="1" t="s">
        <v>4406</v>
      </c>
      <c r="D565" t="str">
        <f t="shared" si="8"/>
        <v>For plant tianjing, we found the outbound delivery not processed in JIS VIN table, caused all the stock in SAP not posted and result in the wrong MRP result, no For plant tianjing, we found the outbound delivery not processed in JIS VIN table, caused all the stock in SAP not posted and result in the wrong MRP result, now plant has the high risk of line down. Pls have a look the SFOL and JIV VIN report to see where is wrong</v>
      </c>
    </row>
    <row r="566" spans="1:4" ht="409.5">
      <c r="A566" s="1" t="s">
        <v>581</v>
      </c>
      <c r="B566" s="1" t="s">
        <v>6311</v>
      </c>
      <c r="C566" s="1" t="s">
        <v>4407</v>
      </c>
      <c r="D566" t="str">
        <f t="shared" si="8"/>
        <v>Bitte die Kosten für dieses Ticket der BBS belasten!Die Kollegen im Expat-Mgmt möchten Query-Berechtigungen haben.Bitte die Rolle ZEH00XXPAXX_HR_WELTW_LESEN_ Bitte die Kosten für dieses Ticket der BBS belasten!  Die Kollegen im Expat-Mgmt möchten Query-Berechtigungen haben. Bitte die Rolle ZEH00XXPAXX_HR_WELTW_LESEN_EXP ergänzen.  Bitte in den Berechtigungsobjekten S_TCODE und P_TCODE die Transaktion S_PH0_48000513 ergänzen. Und bitte das Berechtigungsobjekt S_Query mit den Ausprägungen 02 und 67 hinzufügen.  Vielen Dank.</v>
      </c>
    </row>
    <row r="567" spans="1:4" ht="105">
      <c r="A567" s="1" t="s">
        <v>582</v>
      </c>
      <c r="B567" s="1" t="s">
        <v>6311</v>
      </c>
      <c r="C567" s="1" t="s">
        <v>4408</v>
      </c>
      <c r="D567" t="str">
        <f t="shared" si="8"/>
        <v>Hi I need to transport order JELK985857 to JPLThnaks Hi  I need to transport order JELK985857 to JPL Thnaks</v>
      </c>
    </row>
    <row r="568" spans="1:4" ht="270">
      <c r="A568" s="1" t="s">
        <v>583</v>
      </c>
      <c r="B568" s="1" t="s">
        <v>6312</v>
      </c>
      <c r="C568" s="1" t="s">
        <v>4409</v>
      </c>
      <c r="D568" t="str">
        <f t="shared" si="8"/>
        <v>Hallo,ich möchte im EBP eine Dienstleitung bestellen, kann dies aber aufgrund einer fehlenden Berechtigung nicht (s. Anhang).Mit Gruß, Holger Franzbecker Hallo,  ich möchte im EBP eine Dienstleitung bestellen, kann dies aber aufgrund einer fehlenden Berechtigung nicht (s. Anhang). Mit Gruß, Holger Franzbecker</v>
      </c>
    </row>
    <row r="569" spans="1:4" ht="285">
      <c r="A569" s="1" t="s">
        <v>584</v>
      </c>
      <c r="B569" s="1" t="s">
        <v>6312</v>
      </c>
      <c r="C569" s="1" t="s">
        <v>585</v>
      </c>
      <c r="D569" t="str">
        <f t="shared" si="8"/>
        <v>MARA-PROFL should be either changeable in JPE or we need massive change on some materials for Renault Safety sign Labels. MDA offered us to create this incident MARA-PROFL should be either changeable in JPE or we need massive change on some materials for Renault Safety sign Labels. MDA offered us to create this incident.</v>
      </c>
    </row>
    <row r="570" spans="1:4" ht="60">
      <c r="A570" s="1" t="s">
        <v>586</v>
      </c>
      <c r="B570" s="1" t="s">
        <v>6311</v>
      </c>
      <c r="C570" s="1" t="s">
        <v>586</v>
      </c>
      <c r="D570" t="str">
        <f t="shared" si="8"/>
        <v>Release transport to JPL:   JELK985892 Release transport to JPL:   JELK985892</v>
      </c>
    </row>
    <row r="571" spans="1:4" ht="360">
      <c r="A571" s="1" t="s">
        <v>587</v>
      </c>
      <c r="B571" s="1" t="s">
        <v>6311</v>
      </c>
      <c r="C571" s="1" t="s">
        <v>4410</v>
      </c>
      <c r="D571" t="str">
        <f t="shared" si="8"/>
        <v xml:space="preserve">Wrong approver in ESS The holiday has been approved by the manager of the user (Martin Korsmeier), but now he sees in system another approver - Zhao Suyang. Can you, please, fix it? Thomas Asmuth - this user has the same problem.  </v>
      </c>
    </row>
    <row r="572" spans="1:4" ht="409.5">
      <c r="A572" s="1" t="s">
        <v>588</v>
      </c>
      <c r="B572" s="1" t="s">
        <v>6312</v>
      </c>
      <c r="C572" s="1" t="s">
        <v>4411</v>
      </c>
      <c r="D572" t="str">
        <f t="shared" si="8"/>
        <v>Auf dem Versandlabel für einen Lohnbearbeiter aus dem Werk Schwandorf wird die Delivery Note nicht angedruckt da das Feld LIKP-LIFEX nicht gepflegt ist. Bitte  Auf dem Versandlabel für einen Lohnbearbeiter aus dem Werk Schwandorf wird die Delivery Note nicht angedruckt da das Feld LIKP-LIFEX nicht gepflegt ist.  Bitte eine Abfrage so Programmieren das auf dem Versandlabel die Eigenen Delivery Note gedruckt wird sobald das Feld LIKP-LIFEX leer ist.  Bitte erstmal nur für das Werk 0018 einstellen.</v>
      </c>
    </row>
    <row r="573" spans="1:4" ht="409.5">
      <c r="A573" s="1" t="s">
        <v>36</v>
      </c>
      <c r="B573" s="1" t="s">
        <v>6311</v>
      </c>
      <c r="C573" s="1" t="s">
        <v>4412</v>
      </c>
      <c r="D573" t="str">
        <f t="shared" si="8"/>
        <v>Transport Request to JQL Please, transport the request below to JQL  1) JELK985932 620   SOARESM      HR.11.20.2018-SOARESM-AJUSTE PROVISAO BH SCAETANO INC0010894 2) JELK985894 620   SOARESM      HR.11.20.2018-AJUSTE DE HORAS SÃO CAETANO (REGUA)  Tks,   Marcelo Soares.</v>
      </c>
    </row>
    <row r="574" spans="1:4" ht="285">
      <c r="A574" s="1" t="s">
        <v>589</v>
      </c>
      <c r="B574" s="1" t="s">
        <v>6311</v>
      </c>
      <c r="C574" s="1" t="s">
        <v>4413</v>
      </c>
      <c r="D574" t="str">
        <f t="shared" si="8"/>
        <v>Transport to JQL:  JELK985938 Transport to JQL:  JELK985938 The PSE is aim to Productive certificate, I'm changing to Test Certificate SAPMXDI_TPSE2017_620.pse Transport is only for JQL, never will go to JPL system</v>
      </c>
    </row>
    <row r="575" spans="1:4" ht="409.5">
      <c r="A575" s="1" t="s">
        <v>590</v>
      </c>
      <c r="B575" s="1" t="s">
        <v>6311</v>
      </c>
      <c r="C575" s="1" t="s">
        <v>4414</v>
      </c>
      <c r="D575" t="str">
        <f t="shared" si="8"/>
        <v>add authorization for transaction PB2A* to CZ roles - SAP HR (CZ) Hello, After implementation of note 2574747, the new transactions - PB2A and PB2A_REORG were add to payroll menu for CZ. Please add transaction PB2A* to roles:  ZEA0350HRPD_PD_CZECH_REPUBLOPA ZEA0350HRPD_PD_CZECH_REPUBLIC ZEA8353HRPD_PD_CZECH_REPUBLIC  Thank you, Martina Albrechtova</v>
      </c>
    </row>
    <row r="576" spans="1:4" ht="75">
      <c r="A576" s="1" t="s">
        <v>591</v>
      </c>
      <c r="B576" s="1" t="s">
        <v>10</v>
      </c>
      <c r="C576" s="1" t="s">
        <v>592</v>
      </c>
      <c r="D576" t="str">
        <f t="shared" si="8"/>
        <v>[Readsoft-BAT] - Fehler Rechnungskürzung in Readsoft Rechnungsprüfung in Frankreich funktioniert nicht</v>
      </c>
    </row>
    <row r="577" spans="1:4" ht="409.5">
      <c r="A577" s="1" t="s">
        <v>593</v>
      </c>
      <c r="B577" s="1" t="s">
        <v>10</v>
      </c>
      <c r="C577" s="1" t="s">
        <v>4415</v>
      </c>
      <c r="D577" t="str">
        <f t="shared" si="8"/>
        <v>[Readsoft-BST] - Jocelyn is unable to see the attachments.  Hello Dominik,  Thank you kindly.  The language has been corrected.  One last thing - Jocelyn is still unable to see the attachments when in the Readsoft Cockpit.   She is unable to see the attachments.   This issue occurs for every new employee request I send.  Please tell me how to request this in the future to make sure there is no delays in the setup.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v>
      </c>
    </row>
    <row r="578" spans="1:4" ht="225">
      <c r="A578" s="1" t="s">
        <v>594</v>
      </c>
      <c r="B578" s="1" t="s">
        <v>10</v>
      </c>
      <c r="C578" s="1" t="s">
        <v>594</v>
      </c>
      <c r="D578" t="str">
        <f t="shared" si="8"/>
        <v>Bitte das PSP Element 1-0006-18-248-2-700 in das ESS übertragen, so dass eine Reisekostenabrechnung darauf gebucht werden kann. Bitte das PSP Element 1-0006-18-248-2-700 in das ESS übertragen, so dass eine Reisekostenabrechnung darauf gebucht werden kann.</v>
      </c>
    </row>
    <row r="579" spans="1:4" ht="315">
      <c r="A579" s="1" t="s">
        <v>595</v>
      </c>
      <c r="B579" s="1" t="s">
        <v>6311</v>
      </c>
      <c r="C579" s="1" t="s">
        <v>4416</v>
      </c>
      <c r="D579" t="str">
        <f t="shared" ref="D579:D642" si="9">A579&amp;" "&amp;C579</f>
        <v>Transport of requests JELK985373, JELK985377, JELK985871 &gt; JQL (RU) Hello,  please transport from JEL to JQL requests: JELK985373 IBSVS        HR:170791 New OC – 1 JELK985377 IBSVS        HR:170791 New OC - 2 JELK985871 IBSNS       HR:170791 New OC – 3   Thank you, Klara Trminkova</v>
      </c>
    </row>
    <row r="580" spans="1:4" ht="405">
      <c r="A580" s="1" t="s">
        <v>596</v>
      </c>
      <c r="B580" s="1" t="s">
        <v>6311</v>
      </c>
      <c r="C580" s="1" t="s">
        <v>4417</v>
      </c>
      <c r="D580" t="str">
        <f t="shared" si="9"/>
        <v xml:space="preserve">copy PN from JPL &gt; JQL / JEL (CZ) Hello, Please copy from JPL into JQL personnel numbers: 707899 707900 707901 707902 707903 707904 707905 707906 707908  From JPL to JEL personnel numbers: 707901 707902 707903  Thank you, Martina Albrechtova </v>
      </c>
    </row>
    <row r="581" spans="1:4" ht="165">
      <c r="A581" s="1" t="s">
        <v>597</v>
      </c>
      <c r="B581" s="1" t="s">
        <v>6311</v>
      </c>
      <c r="C581" s="1" t="s">
        <v>597</v>
      </c>
      <c r="D581" t="str">
        <f t="shared" si="9"/>
        <v>Please move transport to JQL:  JELK985924 620   ZALARMI      NO_Payroll change constant INS57 Please move transport to JQL:  JELK985924 620   ZALARMI      NO_Payroll change constant INS57</v>
      </c>
    </row>
    <row r="582" spans="1:4" ht="105">
      <c r="A582" s="1" t="s">
        <v>598</v>
      </c>
      <c r="B582" s="1" t="s">
        <v>6311</v>
      </c>
      <c r="C582" s="1" t="s">
        <v>4418</v>
      </c>
      <c r="D582" t="str">
        <f t="shared" si="9"/>
        <v>HiI need to transport the order JELK985964 to JQLThanks Hi I need to transport the order JELK985964 to JQL Thanks</v>
      </c>
    </row>
    <row r="583" spans="1:4" ht="180">
      <c r="A583" s="1" t="s">
        <v>599</v>
      </c>
      <c r="B583" s="1" t="s">
        <v>6312</v>
      </c>
      <c r="C583" s="1" t="s">
        <v>4419</v>
      </c>
      <c r="D583" t="str">
        <f t="shared" si="9"/>
        <v>Missing approval In ticket delete EBP is missing approval. Example- RITM0010481 Shouldn't it be same as in other SAP systems?</v>
      </c>
    </row>
    <row r="584" spans="1:4" ht="225">
      <c r="A584" s="1" t="s">
        <v>600</v>
      </c>
      <c r="B584" s="1" t="s">
        <v>6311</v>
      </c>
      <c r="C584" s="1" t="s">
        <v>4420</v>
      </c>
      <c r="D584" t="str">
        <f t="shared" si="9"/>
        <v xml:space="preserve">implement Note 2710629 &amp; transport JELK985821 &gt; JPL (CZ) Hello, Please implement into JEL &amp; JQL note  2710692   and transport from JQL to JPL request JELK985821  Thank you, Martina Albrechtova </v>
      </c>
    </row>
    <row r="585" spans="1:4" ht="165">
      <c r="A585" s="1" t="s">
        <v>601</v>
      </c>
      <c r="B585" s="1" t="s">
        <v>6311</v>
      </c>
      <c r="C585" s="1" t="s">
        <v>4421</v>
      </c>
      <c r="D585" t="str">
        <f t="shared" si="9"/>
        <v>implement Note 2710692 &gt; JEL /JQL (CZ) Hello, Please implement another note into JEL &amp; JQL: 2710692   Thank you, Martina Albrechtova</v>
      </c>
    </row>
    <row r="586" spans="1:4" ht="409.5">
      <c r="A586" s="1" t="s">
        <v>3814</v>
      </c>
      <c r="B586" s="1" t="s">
        <v>6312</v>
      </c>
      <c r="C586" s="1" t="s">
        <v>3815</v>
      </c>
      <c r="D586" t="str">
        <f t="shared" si="9"/>
        <v>Burgos plant  (0171) has undergoing a organizational change and the result of that is the split of this department  Logistic &amp; Purchasing  (OU 50003237) in two  Burgos plant  (0171) has undergoing a organizational change and the result of that is the split of this department  Logistic &amp; Purchasing  (OU 50003237) in two departments: Logistic Department and Purchasing Department. And each of these different departments has its own properly team. This is the reason why need to split in two different organizational units and when we have the new OU numbers we will create new tickets for move each person to the correct OU.</v>
      </c>
    </row>
    <row r="587" spans="1:4" ht="285">
      <c r="A587" s="1" t="s">
        <v>602</v>
      </c>
      <c r="B587" s="1" t="s">
        <v>6311</v>
      </c>
      <c r="C587" s="1" t="s">
        <v>4422</v>
      </c>
      <c r="D587" t="str">
        <f t="shared" si="9"/>
        <v>Transport of JELK985876 &gt; JPL (HU) Hello,  please transport from JQL to JPL request: JELK985876 620   ITELLBK      2018.11.20 329. HRHU - PT - Working, non-working days  Thank you, Klara Trminkova</v>
      </c>
    </row>
    <row r="588" spans="1:4" ht="150">
      <c r="A588" s="1" t="s">
        <v>603</v>
      </c>
      <c r="B588" s="1" t="s">
        <v>6312</v>
      </c>
      <c r="C588" s="1" t="s">
        <v>604</v>
      </c>
      <c r="D588" t="str">
        <f t="shared" si="9"/>
        <v>Fehlermeldung bei Lotusplugin auf neuem Rechner:  SAP not reached       Mehrere User betroffen siehe Anlage   Betroffen sind Frau Wrede, Frau Gellfart, Frau Siepmann, Herr Ribo</v>
      </c>
    </row>
    <row r="589" spans="1:4" ht="105">
      <c r="A589" s="1" t="s">
        <v>605</v>
      </c>
      <c r="B589" s="1" t="s">
        <v>6311</v>
      </c>
      <c r="C589" s="1" t="s">
        <v>605</v>
      </c>
      <c r="D589" t="str">
        <f t="shared" si="9"/>
        <v>Please transport request JELK985652 620   ITELLAN to JPL SAP Please transport request JELK985652 620   ITELLAN to JPL SAP</v>
      </c>
    </row>
    <row r="590" spans="1:4" ht="300">
      <c r="A590" s="1" t="s">
        <v>606</v>
      </c>
      <c r="B590" s="1" t="s">
        <v>6311</v>
      </c>
      <c r="C590" s="1" t="s">
        <v>4423</v>
      </c>
      <c r="D590" t="str">
        <f t="shared" si="9"/>
        <v>HiHere in Spain we have a Suspension of employee (ERE) and we need include in the PA70 the infotype 0799. It´s possible ?In the attached it´s the fields neces Hi Here in Spain we have a Suspension of employee (ERE) and we need include in the PA70 the infotype 0799. It´s possible ? In the attached it´s the fields necessary Thanks</v>
      </c>
    </row>
    <row r="591" spans="1:4" ht="409.5">
      <c r="A591" s="1" t="s">
        <v>607</v>
      </c>
      <c r="B591" s="1" t="s">
        <v>10</v>
      </c>
      <c r="C591" s="1" t="s">
        <v>3816</v>
      </c>
      <c r="D591" t="str">
        <f t="shared" si="9"/>
        <v>Ich habe Zugang zu HZP 200 - GTS, Referenzuser: eckela. (Mein Benutzername ist: lecksab). Ich kann jedoch nicht aus dem System drucken, obwohl ich unter System  Ich habe Zugang zu HZP 200 - GTS, Referenzuser: eckela. (Mein Benutzername ist: lecksab). Ich kann jedoch nicht aus dem System drucken, obwohl ich unter System &gt; Benutzervorgaben &gt; Eigene Daten den Drucker P148 unter Festwerte als Ausgabegerät hinterlegt habe. Die Fehlermeldung zeigt an  kein Gerätetreiber definiert  (siehe angehängte Screenshots). Zusätzlich habe ich eine Übersicht meiner Berechtigungsdaten beigefügt. Bitte zügig lösen, da ich die Langzeitlieferantenklärungen aus dem System drucken und versenden muss. Danke!! Freundliche Grüße, Sabrina Leck</v>
      </c>
    </row>
    <row r="592" spans="1:4" ht="390">
      <c r="A592" s="1" t="s">
        <v>608</v>
      </c>
      <c r="B592" s="1" t="s">
        <v>6312</v>
      </c>
      <c r="C592" s="1" t="s">
        <v>3817</v>
      </c>
      <c r="D592" t="str">
        <f t="shared" si="9"/>
        <v>Eu abri um carrinho de compras para a planta 685 (número: 1003040731) e logo em seguida fui tentar abrir outro, cerca de dois minutos depois. E já não consigo m Eu abri um carrinho de compras para a planta 685 (número: 1003040731) e logo em seguida fui tentar abrir outro, cerca de dois minutos depois. E já não consigo mais selecionar a opção para  SISTEMAS , conforme print da tela em anexo.</v>
      </c>
    </row>
    <row r="593" spans="1:4" ht="345">
      <c r="A593" s="1" t="s">
        <v>609</v>
      </c>
      <c r="B593" s="1" t="s">
        <v>6311</v>
      </c>
      <c r="C593" s="1" t="s">
        <v>4424</v>
      </c>
      <c r="D593" t="str">
        <f t="shared" si="9"/>
        <v>Transport to JQL: JELK986021 Transport to JQL: JELK986021 Improvements to: 1) Audit program, Option to update Runid into table zmxhr_nominacfdi 2) Payroll result ( Netos ), Get MX CFDi Information from the table zmxhr_nominacfdi</v>
      </c>
    </row>
    <row r="594" spans="1:4" ht="409.5">
      <c r="A594" s="1" t="s">
        <v>610</v>
      </c>
      <c r="B594" s="1" t="s">
        <v>6312</v>
      </c>
      <c r="C594" s="1" t="s">
        <v>611</v>
      </c>
      <c r="D594" t="str">
        <f t="shared" si="9"/>
        <v>Due to lack of pruchasing organization, run ME11 again, then the price validity become today to 9999, but the original one should be start from May to end of 20 Due to lack of pruchasing organization, run ME11 again, then the price validity become today to 9999, but the original one should be start from May to end of 2018. As price not changed, workflow should not be started, but currently if change the validity, the workflow is running, any better way to solve this issue?</v>
      </c>
    </row>
    <row r="595" spans="1:4" ht="330">
      <c r="A595" s="1" t="s">
        <v>612</v>
      </c>
      <c r="B595" s="1" t="s">
        <v>6311</v>
      </c>
      <c r="C595" s="1" t="s">
        <v>4425</v>
      </c>
      <c r="D595" t="str">
        <f t="shared" si="9"/>
        <v xml:space="preserve">Transport of JELK985980 &gt; JQL, JPL  (CZ); JELK985918 &gt; JQL (RU) Hello,  please transport from JEL to JQL, JPL request (CZ): JELK985980  and from JEL to JQL request (RU): JELK985918 620   IBSNS        HR-PT:173552-Prolongationg leave  Thank you, Klara Trminkova </v>
      </c>
    </row>
    <row r="596" spans="1:4" ht="330">
      <c r="A596" s="1" t="s">
        <v>613</v>
      </c>
      <c r="B596" s="1" t="s">
        <v>6311</v>
      </c>
      <c r="C596" s="1" t="s">
        <v>4426</v>
      </c>
      <c r="D596" t="str">
        <f t="shared" si="9"/>
        <v>Herr Bracht PI 800802 hat angerufen. Er kann im ESS für den 27. November keinen Urlaub beantragen. Es kommt die Fehlermeldung mit Kollision mit EFZ.Bitte den W Herr Bracht PI 800802 hat angerufen. Er kann im ESS für den 27. November keinen Urlaub beantragen. Es kommt die Fehlermeldung mit Kollision mit EFZ. Bitte den Workflow prüfen.  Vielen Dank.</v>
      </c>
    </row>
    <row r="597" spans="1:4" ht="409.5">
      <c r="A597" s="1" t="s">
        <v>614</v>
      </c>
      <c r="B597" s="1" t="s">
        <v>6312</v>
      </c>
      <c r="C597" s="1" t="s">
        <v>4427</v>
      </c>
      <c r="D597" t="str">
        <f t="shared" si="9"/>
        <v>Im Monitor der fehlerhaften Versandanzeigen stehen für werk 41 2 Einträge mit der Meldung 'Der Auftrag kann nicht beliefert werden'. Versucht man diese hell ein Im Monitor der fehlerhaften Versandanzeigen stehen für werk 41 2 Einträge mit der Meldung 'Der Auftrag kann nicht beliefert werden'. Versucht man diese hell einzuspielen kommt die Meldung hoch 'Der Auftrag ist unvollständig'. Schaut man sich aber die betroffenen Aufträge (1625151 + 2510026) an, so ist dort keine Unvollständigkeit erkennbar. Bitte um kurzfristige Bearbeitung, damit die Versandprozesse weitergehen können.</v>
      </c>
    </row>
    <row r="598" spans="1:4" ht="409.5">
      <c r="A598" s="1" t="s">
        <v>615</v>
      </c>
      <c r="B598" s="1" t="s">
        <v>6311</v>
      </c>
      <c r="C598" s="1" t="s">
        <v>4428</v>
      </c>
      <c r="D598" t="str">
        <f t="shared" si="9"/>
        <v>add authorization for object P_B2A (CZ) Hello, Yesterday I asked you to add authorization for transaction PB2A to roles ZEA0350HRPD_PD_CZECH_REPUBLOPA ZEA0350HRPD_PD_CZECH_REPUBLIC ZEA8353HRPD_PD_CZECH_REPUBLIC  We can now use the transactiopn PB2A but still can't see the created entries. Seems that authorization for object P_B2A is missing. Could you please add it, too? I don't undestand it much, but I had call with our externalist Petr Novotný to discuss the whole topic and he told me I will maybe have problem with authorization for P_B2A object and seems he was right as usual :)  Please see the attachments with the error and printscreen from su53.  Thank you, Martina Albrechtova</v>
      </c>
    </row>
    <row r="599" spans="1:4" ht="409.5">
      <c r="A599" s="1" t="s">
        <v>616</v>
      </c>
      <c r="B599" s="1" t="s">
        <v>6311</v>
      </c>
      <c r="C599" s="1" t="s">
        <v>617</v>
      </c>
      <c r="D599" t="str">
        <f t="shared" si="9"/>
        <v>auf dem Entgeltnachweis wird die rückwirkende Erstattung von Arbeitslosenversicherungsbeiträgen nicht angedruckt. Verrechnet wird richtig. Ist aber so für den M auf dem Entgeltnachweis wird die rückwirkende Erstattung von Arbeitslosenversicherungsbeiträgen nicht angedruckt. Verrechnet wird richtig. Ist aber so für den Mitarbeiter nicht nachvollziehbar z. B. PI-Nr. 885704 Abrechnung November 2018 inkl. Rückrechnungen für April bis Oktober2018</v>
      </c>
    </row>
    <row r="600" spans="1:4" ht="409.5">
      <c r="A600" s="1" t="s">
        <v>618</v>
      </c>
      <c r="B600" s="1" t="s">
        <v>6312</v>
      </c>
      <c r="C600" s="1" t="s">
        <v>4429</v>
      </c>
      <c r="D600" t="str">
        <f t="shared" si="9"/>
        <v xml:space="preserve">In Case of IP* business we calculate wrong RM Margin for the new One BDI Sales Steering RM1 and RM2 are in case of Intercompany and IP* not correct.  New definition:  aICB ONE BDI   CM1= RM1   obsolet,  soll immer egal ob HL/IP*/P  folgende Formel eingebaut werden:    RM1 = Umsatz(Netto3) - ZPQR - weitere Kosten Marge1 (Stufe 624) - ZFIB    RM2 = RM1 - EK03  </v>
      </c>
    </row>
    <row r="601" spans="1:4" ht="409.5">
      <c r="A601" s="1" t="s">
        <v>619</v>
      </c>
      <c r="B601" s="1" t="s">
        <v>6311</v>
      </c>
      <c r="C601" s="1" t="s">
        <v>4430</v>
      </c>
      <c r="D601" t="str">
        <f t="shared" si="9"/>
        <v xml:space="preserve">Payroll Norway - requirement from Marit Hello Udo,   I hope all is well!   We need some changes for Norway. Maybe Marit needs to create a ticket, but this is what we need:   Could you please implement the attached code in an include for Norwegian payroll. We have used include PCFDCZNO0 in our system. PCBURZNO0 can also be used. There are some lines that are commented out, I just copied the whole thing.   We want to freeze average rate if there is less than 16 days between two sicknesses. When code is implemented I will change value from 'A' to 'N' in field: V_T51AV_A-FROZEN   </v>
      </c>
    </row>
    <row r="602" spans="1:4" ht="105">
      <c r="A602" s="1" t="s">
        <v>620</v>
      </c>
      <c r="B602" s="1" t="s">
        <v>6311</v>
      </c>
      <c r="C602" s="1" t="s">
        <v>4431</v>
      </c>
      <c r="D602" t="str">
        <f t="shared" si="9"/>
        <v>HiI need to transport the order JELK985964 to JPLThanks Hi I need to transport the order JELK985964 to JPL Thanks</v>
      </c>
    </row>
    <row r="603" spans="1:4" ht="135">
      <c r="A603" s="1" t="s">
        <v>621</v>
      </c>
      <c r="B603" s="1" t="s">
        <v>6311</v>
      </c>
      <c r="C603" s="1" t="s">
        <v>4432</v>
      </c>
      <c r="D603" t="str">
        <f t="shared" si="9"/>
        <v>Transport: JELK986025 Please can you transport the below from JEL to JQL for us to test. Transport: JELK986025</v>
      </c>
    </row>
    <row r="604" spans="1:4" ht="105">
      <c r="A604" s="1" t="s">
        <v>622</v>
      </c>
      <c r="B604" s="1" t="s">
        <v>6311</v>
      </c>
      <c r="C604" s="1" t="s">
        <v>623</v>
      </c>
      <c r="D604" t="str">
        <f t="shared" si="9"/>
        <v>Transport: JELK986029 Please can you transport the below from JEL to JQL for me to test.</v>
      </c>
    </row>
    <row r="605" spans="1:4" ht="120">
      <c r="A605" s="1" t="s">
        <v>624</v>
      </c>
      <c r="B605" s="1" t="s">
        <v>6311</v>
      </c>
      <c r="C605" s="1" t="s">
        <v>4433</v>
      </c>
      <c r="D605" t="str">
        <f t="shared" si="9"/>
        <v>Transport: JELK986027 Please can you transport the below from JEL to JQL for us to test. JELK986027</v>
      </c>
    </row>
    <row r="606" spans="1:4" ht="409.5">
      <c r="A606" s="1" t="s">
        <v>625</v>
      </c>
      <c r="B606" s="1" t="s">
        <v>6311</v>
      </c>
      <c r="C606" s="1" t="s">
        <v>4434</v>
      </c>
      <c r="D606" t="str">
        <f t="shared" si="9"/>
        <v>Bitte die Kosten für dieses Ticket dem Geschäftsbereich DISTRIBUTION belasten!Bitte eine neue Leitenden-Rolle für den Handel erstellen.Ansicht aller Infotype Bitte die Kosten für dieses Ticket dem Geschäftsbereich DISTRIBUTION belasten!  Bitte eine neue Leitenden-Rolle für den Handel erstellen. Ansicht aller Infotypen (inkl. Entgeltinfotypen und inkl. 758 bis 761) für die Personalbeiche 8010 (BDI) und 8100 (KIAG), jedoch ohne Geschäftsführer.  Berechtigungslevel: M und R,  Infotypen: 0000-9999,  Personalbereich: 8010 und 8100  Mitarbeitergruppe: *  Mitarbeiterkreis: 00-69, 74-ZZ,  Subtyp: *  Org.schlüssel:* Sachbearbeiter für Abrechnung und Zeit: 000-ZZZ Sachbearbeiter Personal: 001, 002, 003, 80* und Z22 Sachbearbeitergruppe: 0000 und 8100  Die Rolle kann gleich ins JPL transportiert werden, bevor sie vergeben wird, werde ich sie jedoch testen. Wenn die Rolle erstellt ist, fülle ich das Leitendenformular aus und Frau Weishaupt unterschreibt.   Vielen Dank.</v>
      </c>
    </row>
    <row r="607" spans="1:4" ht="60">
      <c r="A607" s="1" t="s">
        <v>626</v>
      </c>
      <c r="B607" s="1" t="s">
        <v>6311</v>
      </c>
      <c r="C607" s="1" t="s">
        <v>626</v>
      </c>
      <c r="D607" t="str">
        <f t="shared" si="9"/>
        <v>Releaase Transport to JPL: JELK986021 Releaase Transport to JPL: JELK986021</v>
      </c>
    </row>
    <row r="608" spans="1:4" ht="120">
      <c r="A608" s="1" t="s">
        <v>627</v>
      </c>
      <c r="B608" s="1" t="s">
        <v>6311</v>
      </c>
      <c r="C608" s="1" t="s">
        <v>4435</v>
      </c>
      <c r="D608" t="str">
        <f t="shared" si="9"/>
        <v>HI need to transport from JPL to JEL these employees 720199 and 720 275Thanks H I need to transport from JPL to JEL these employees 720199 and 720 275 Thanks</v>
      </c>
    </row>
    <row r="609" spans="1:4" ht="165">
      <c r="A609" s="1" t="s">
        <v>628</v>
      </c>
      <c r="B609" s="1" t="s">
        <v>6312</v>
      </c>
      <c r="C609" s="1" t="s">
        <v>629</v>
      </c>
      <c r="D609" t="str">
        <f t="shared" si="9"/>
        <v>EBP aprove error Approver Mr.  Jerome Pfeifer cant approve order in EBP - pls see screenshot SAP</v>
      </c>
    </row>
    <row r="610" spans="1:4" ht="375">
      <c r="A610" s="1" t="s">
        <v>630</v>
      </c>
      <c r="B610" s="1" t="s">
        <v>6312</v>
      </c>
      <c r="C610" s="1" t="s">
        <v>4436</v>
      </c>
      <c r="D610" t="str">
        <f t="shared" si="9"/>
        <v xml:space="preserve">PEU: MM - XBrowser - WERK0350 - application Z_WARENEINGANG adjustment Currently only HU's starting with  BD  can be scanned by this new transaction.    Please adjust it according to ZTRB_HUNR table, record PROCESS_ID= D , DESCRIPTION= initial entry  so that all such HU's can be scanned.    See att. </v>
      </c>
    </row>
    <row r="611" spans="1:4" ht="90">
      <c r="A611" s="1" t="s">
        <v>3818</v>
      </c>
      <c r="B611" s="1" t="s">
        <v>6311</v>
      </c>
      <c r="C611" s="1" t="s">
        <v>4437</v>
      </c>
      <c r="D611" t="str">
        <f t="shared" si="9"/>
        <v>ESS report issue - Report  Auswertung MA  &gt;10h  im ESS funktioniert nicht IDEA0001752 ESS report issue Please see screenshots</v>
      </c>
    </row>
    <row r="612" spans="1:4" ht="409.5">
      <c r="A612" s="1" t="s">
        <v>631</v>
      </c>
      <c r="B612" s="1" t="s">
        <v>6312</v>
      </c>
      <c r="C612" s="1" t="s">
        <v>4438</v>
      </c>
      <c r="D612" t="str">
        <f t="shared" si="9"/>
        <v>Das Werk Corby (0377) und das Werk Düsseldorf (0026) kann keine Lieferungen für den LP 31032897/31032865/31032896 und wie in der Email im Anhang beschriebn nich Das Werk Corby (0377) und das Werk Düsseldorf (0026) kann keine Lieferungen für den LP 31032897/31032865/31032896 und wie in der Email im Anhang beschriebn nicht mehr anlegen. Fehlermeldung im SAP ist: Bis zu Ausgewählten Datum sind keine Einteilungen vorhanden. Das Datum ist aber ein Jahr in voraus ausgewählt worden.  Bei Rückfragen bitte melden. 303152 Evers Franz-Josef</v>
      </c>
    </row>
    <row r="613" spans="1:4" ht="150">
      <c r="A613" s="1" t="s">
        <v>632</v>
      </c>
      <c r="B613" s="1" t="s">
        <v>6311</v>
      </c>
      <c r="C613" s="1" t="s">
        <v>4439</v>
      </c>
      <c r="D613" t="str">
        <f t="shared" si="9"/>
        <v>Transport of JELK986068 &gt; JQL, JPL (CZ) Hello,  please transport from JEL to JQL, JPL request: JELK986068  Thank you, Klara Trminkova</v>
      </c>
    </row>
    <row r="614" spans="1:4" ht="409.5">
      <c r="A614" s="1" t="s">
        <v>633</v>
      </c>
      <c r="B614" s="1" t="s">
        <v>6312</v>
      </c>
      <c r="C614" s="1" t="s">
        <v>4440</v>
      </c>
      <c r="D614" t="str">
        <f t="shared" si="9"/>
        <v>Automatischer Fakturaversan per e-mail Keine Papierrechnungen für den Kunden TRW Autmotive GmbH (Partnerrolle Rechnungsempfänger und Regulierer: Debitorenstamm 101877 Rechnungen sollen nur noch als PDF erstellt werden und an die hinterlegte Email-Adresse gesendet werden: Verkaufsorganisationen: 2000</v>
      </c>
    </row>
    <row r="615" spans="1:4" ht="105">
      <c r="A615" s="1" t="s">
        <v>634</v>
      </c>
      <c r="B615" s="1" t="s">
        <v>6311</v>
      </c>
      <c r="C615" s="1" t="s">
        <v>634</v>
      </c>
      <c r="D615" t="str">
        <f t="shared" si="9"/>
        <v>Transport the employees 4800140, 4800406, 4800262 of JPL to PEU Transport the employees 4800140, 4800406, 4800262 of JPL to PEU</v>
      </c>
    </row>
    <row r="616" spans="1:4" ht="150">
      <c r="A616" s="1" t="s">
        <v>635</v>
      </c>
      <c r="B616" s="1" t="s">
        <v>6311</v>
      </c>
      <c r="C616" s="1" t="s">
        <v>4441</v>
      </c>
      <c r="D616" t="str">
        <f t="shared" si="9"/>
        <v>Transport of JELK986072 &gt; JQL, JPL (CZ) Hello,  please transport from JEL to JQL, JPL request: JELK986072  Thank you, Klara Trminkova</v>
      </c>
    </row>
    <row r="617" spans="1:4" ht="105">
      <c r="A617" s="1" t="s">
        <v>636</v>
      </c>
      <c r="B617" s="1" t="s">
        <v>6311</v>
      </c>
      <c r="C617" s="1" t="s">
        <v>4442</v>
      </c>
      <c r="D617" t="str">
        <f t="shared" si="9"/>
        <v>HiI need to transport the order JELK986051 to JQLThanks Hi I need to transport the order JELK986051 to JQL Thanks</v>
      </c>
    </row>
    <row r="618" spans="1:4" ht="120">
      <c r="A618" s="1" t="s">
        <v>637</v>
      </c>
      <c r="B618" s="1" t="s">
        <v>6312</v>
      </c>
      <c r="C618" s="1" t="s">
        <v>638</v>
      </c>
      <c r="D618" t="str">
        <f t="shared" si="9"/>
        <v>ZCOPS_MTPROJ: Verprobung bei der Neuanlage von PSP Elementen sollte nur auf 5er und 2er PSP Elemente erfolgen s. Anhang</v>
      </c>
    </row>
    <row r="619" spans="1:4" ht="105">
      <c r="A619" s="1" t="s">
        <v>639</v>
      </c>
      <c r="B619" s="1" t="s">
        <v>6311</v>
      </c>
      <c r="C619" s="1" t="s">
        <v>640</v>
      </c>
      <c r="D619" t="str">
        <f t="shared" si="9"/>
        <v>Transport: JELK986080 Please can you transport the below from JEL to JQL: JELK986080</v>
      </c>
    </row>
    <row r="620" spans="1:4" ht="345">
      <c r="A620" s="1" t="s">
        <v>641</v>
      </c>
      <c r="B620" s="1" t="s">
        <v>6311</v>
      </c>
      <c r="C620" s="1" t="s">
        <v>642</v>
      </c>
      <c r="D620" t="str">
        <f t="shared" si="9"/>
        <v>Refer to: INC0017021 Please refer to INC0017021. Can you please confirm that the transport has been done succesfully. I received a notification that it was done but according to Karen Matthysen she can't see the change.</v>
      </c>
    </row>
    <row r="621" spans="1:4" ht="105">
      <c r="A621" s="1" t="s">
        <v>643</v>
      </c>
      <c r="B621" s="1" t="s">
        <v>6311</v>
      </c>
      <c r="C621" s="1" t="s">
        <v>4443</v>
      </c>
      <c r="D621" t="str">
        <f t="shared" si="9"/>
        <v>Transport to JELK986088 Transport to JELK986088 Disable MSG Information</v>
      </c>
    </row>
    <row r="622" spans="1:4" ht="60">
      <c r="A622" s="1" t="s">
        <v>644</v>
      </c>
      <c r="B622" s="1" t="s">
        <v>6311</v>
      </c>
      <c r="C622" s="1" t="s">
        <v>644</v>
      </c>
      <c r="D622" t="str">
        <f t="shared" si="9"/>
        <v>Release Transport to JPL:  JELK986088 Release Transport to JPL:  JELK986088</v>
      </c>
    </row>
    <row r="623" spans="1:4" ht="270">
      <c r="A623" s="1" t="s">
        <v>36</v>
      </c>
      <c r="B623" s="1" t="s">
        <v>6311</v>
      </c>
      <c r="C623" s="1" t="s">
        <v>4444</v>
      </c>
      <c r="D623" t="str">
        <f t="shared" si="9"/>
        <v>Transport Request to JQL Please, move the following requests to JQL  1) JELK986090 620   SOARESM      HR.11.26.2018-SOARESM-AJUSTE PROVISAO BH SCAETANO INC0010894  Tks,  Marcelo.</v>
      </c>
    </row>
    <row r="624" spans="1:4" ht="409.5">
      <c r="A624" s="1" t="s">
        <v>645</v>
      </c>
      <c r="B624" s="1" t="s">
        <v>6311</v>
      </c>
      <c r="C624" s="1" t="s">
        <v>4445</v>
      </c>
      <c r="D624" t="str">
        <f t="shared" si="9"/>
        <v>send bank details from HR to FI (HU) Hello, Could you please help me to set up variant in JPL in report RPRAPA00 to send bank details from HR to FICO for Hungary? They agreed on it together - HR &amp; FICO and want to create regular job for it. I don't know how to create the file name so I can't run the report..  I will send the detail via email to Willi as I need to attach sensitive data.   Thank you, Martina Albrechtova</v>
      </c>
    </row>
    <row r="625" spans="1:4" ht="195">
      <c r="A625" s="1" t="s">
        <v>646</v>
      </c>
      <c r="B625" s="1" t="s">
        <v>6312</v>
      </c>
      <c r="C625" s="1" t="s">
        <v>4446</v>
      </c>
      <c r="D625" t="str">
        <f t="shared" si="9"/>
        <v xml:space="preserve">EBP - user id jedliclbar - approvel role disappeared User jedliclbar in EBP has now only employee roles, but he had approvel roles. Last MA coming for approvel at 12 AM.   </v>
      </c>
    </row>
    <row r="626" spans="1:4" ht="360">
      <c r="A626" s="1" t="s">
        <v>647</v>
      </c>
      <c r="B626" s="1" t="s">
        <v>6312</v>
      </c>
      <c r="C626" s="1" t="s">
        <v>4447</v>
      </c>
      <c r="D626" t="str">
        <f t="shared" si="9"/>
        <v>Hello, All!Please support us on updating Material Group on Material Master (MM02) on SAP PAM for the itens listed on the spreadsheet attached.Let me know if Hello, All!  Please support us on updating Material Group on Material Master (MM02) on SAP PAM for the itens listed on the spreadsheet attached.  Let me know if you have any further doubt.  Best Regards,</v>
      </c>
    </row>
    <row r="627" spans="1:4" ht="270">
      <c r="A627" s="1" t="s">
        <v>648</v>
      </c>
      <c r="B627" s="1" t="s">
        <v>6311</v>
      </c>
      <c r="C627" s="1" t="s">
        <v>4448</v>
      </c>
      <c r="D627" t="str">
        <f t="shared" si="9"/>
        <v xml:space="preserve">ADP Tax Program Updates Needed in JEL Can you please apply the attached ADP  Tax program updates to JEL?  Also, please  update this ticket with the SAP transport number associated with these updates.  Thank you. </v>
      </c>
    </row>
    <row r="628" spans="1:4" ht="105">
      <c r="A628" s="1" t="s">
        <v>649</v>
      </c>
      <c r="B628" s="1" t="s">
        <v>6311</v>
      </c>
      <c r="C628" s="1" t="s">
        <v>4449</v>
      </c>
      <c r="D628" t="str">
        <f t="shared" si="9"/>
        <v>HiI need to transport order JELK986051 to JPLThanks Hi I need to transport order JELK986051 to JPL Thanks</v>
      </c>
    </row>
    <row r="629" spans="1:4" ht="300">
      <c r="A629" s="1" t="s">
        <v>36</v>
      </c>
      <c r="B629" s="1" t="s">
        <v>6311</v>
      </c>
      <c r="C629" s="1" t="s">
        <v>4450</v>
      </c>
      <c r="D629" t="str">
        <f t="shared" si="9"/>
        <v>Transport Request to JQL Please, transport the request below to JQL  1)  JELK986096 620   SOARESM      HR.11.26.2018-SOARESM-AJUSTE PROVISAO BH SCAETANO INC0010894  Tks,  Marcelo Soares.</v>
      </c>
    </row>
    <row r="630" spans="1:4" ht="390">
      <c r="A630" s="1" t="s">
        <v>362</v>
      </c>
      <c r="B630" s="1" t="s">
        <v>6311</v>
      </c>
      <c r="C630" s="1" t="s">
        <v>4451</v>
      </c>
      <c r="D630" t="str">
        <f t="shared" si="9"/>
        <v xml:space="preserve">ADP EV Program Update Needed in JEL Would you please apply the attached ADP EV  program update in JEL.   The implementation instructions from ADP are noted below.  Thank you.  Please update/overlay {replace} the following SAP Object: ZADPUCMVS_CUST_INC </v>
      </c>
    </row>
    <row r="631" spans="1:4" ht="315">
      <c r="A631" s="1" t="s">
        <v>650</v>
      </c>
      <c r="B631" s="1" t="s">
        <v>6311</v>
      </c>
      <c r="C631" s="1" t="s">
        <v>4452</v>
      </c>
      <c r="D631" t="str">
        <f t="shared" si="9"/>
        <v>transport JELK986074 &gt; JPL  - note 2710692 (CZ) Hello, Thanks a lot for implementation of the Note, seems that the problem we had is solved. Please transport from JQL &gt; JPL request:  JELK986074   Thank you, Martina Albrechtova</v>
      </c>
    </row>
    <row r="632" spans="1:4" ht="409.5">
      <c r="A632" s="1" t="s">
        <v>651</v>
      </c>
      <c r="B632" s="1" t="s">
        <v>6312</v>
      </c>
      <c r="C632" s="1" t="s">
        <v>4453</v>
      </c>
      <c r="D632" t="str">
        <f t="shared" si="9"/>
        <v>Keine Materialbewegungen bei Anwenderstatus REWO Gemäß CHG31280 sollen zu Fertigungsaufträgen mit Anwenderstatus REWO keine Materialbewegungen erfolgen. Dies funktioniert, allerdings kommen 101er Buchungen offenbar per Schnittstelle durch?! Siehe FAUF 12327045 im SP9 (PDF im Anhang)</v>
      </c>
    </row>
    <row r="633" spans="1:4" ht="240">
      <c r="A633" s="1" t="s">
        <v>652</v>
      </c>
      <c r="B633" s="1" t="s">
        <v>6311</v>
      </c>
      <c r="C633" s="1" t="s">
        <v>4454</v>
      </c>
      <c r="D633" t="str">
        <f t="shared" si="9"/>
        <v>copy PN 310981; 310852; 310643; 311041;310647  &gt; JEL / JQL (BDI SK) Hello, Please copy from JPL into JEL and JQL personnel numbers: 310981 310852 310643 311041 310647  Thank you, Martina Albrechtova</v>
      </c>
    </row>
    <row r="634" spans="1:4" ht="390">
      <c r="A634" s="1" t="s">
        <v>3819</v>
      </c>
      <c r="B634" s="1" t="s">
        <v>6311</v>
      </c>
      <c r="C634" s="1" t="s">
        <v>3823</v>
      </c>
      <c r="D634" t="str">
        <f t="shared" si="9"/>
        <v>SAP RM Tool funktioniert nach Neuinstallation von Windows 10 nicht mehr.Die Konfigurierung wurde von mir vorgenommen, jedoch erhalte ich nachdem ich auf auf  A SAP RM Tool funktioniert nach Neuinstallation von Windows 10 nicht mehr. Die Konfigurierung wurde von mir vorgenommen, jedoch erhalte ich nachdem ich auf auf  Ablegen in Akte  geklickt habe die angehängte Fehlermeldung.</v>
      </c>
    </row>
    <row r="635" spans="1:4" ht="315">
      <c r="A635" s="1" t="s">
        <v>3820</v>
      </c>
      <c r="B635" s="1" t="s">
        <v>10</v>
      </c>
      <c r="C635" s="1" t="s">
        <v>3821</v>
      </c>
      <c r="D635" t="str">
        <f t="shared" si="9"/>
        <v>SAP BI BPS: Report CO-00a: seit dieser Woche wird Merkmal Sales Office nicht mehr korrekt zugeordnet --&gt; alles  not assigned . Gilt für alle Company Codes, nich SAP BI BPS: Report CO-00a: seit dieser Woche wird Merkmal Sales Office nicht mehr korrekt zugeordnet --&gt; alles  not assigned . Gilt für alle Company Codes, nicht nur bei KiAG 1114</v>
      </c>
    </row>
    <row r="636" spans="1:4" ht="390">
      <c r="A636" s="1" t="s">
        <v>3822</v>
      </c>
      <c r="B636" s="1" t="s">
        <v>6311</v>
      </c>
      <c r="C636" s="1" t="s">
        <v>3823</v>
      </c>
      <c r="D636" t="str">
        <f t="shared" si="9"/>
        <v>SAP RM Tool funktioniert nach Neuinstallation von Windows 10 nicht mehr. Die Konfigurierung wurde von mir vorgenommen, jedoch erhalte ich nachdem ich auf auf  A SAP RM Tool funktioniert nach Neuinstallation von Windows 10 nicht mehr. Die Konfigurierung wurde von mir vorgenommen, jedoch erhalte ich nachdem ich auf auf  Ablegen in Akte  geklickt habe die angehängte Fehlermeldung.</v>
      </c>
    </row>
    <row r="637" spans="1:4" ht="75">
      <c r="A637" s="1" t="s">
        <v>379</v>
      </c>
      <c r="B637" s="1" t="s">
        <v>6311</v>
      </c>
      <c r="C637" s="1" t="s">
        <v>401</v>
      </c>
      <c r="D637" t="str">
        <f t="shared" si="9"/>
        <v>Transport: JELK985552 Please transport  JELK985552 from JQL to JPL</v>
      </c>
    </row>
    <row r="638" spans="1:4" ht="210">
      <c r="A638" s="1" t="s">
        <v>653</v>
      </c>
      <c r="B638" s="1" t="s">
        <v>6311</v>
      </c>
      <c r="C638" s="1" t="s">
        <v>653</v>
      </c>
      <c r="D638" t="str">
        <f t="shared" si="9"/>
        <v>Ich kann für Herrn Alfons Fischer, PI 861692, keine Reisekostenabrechnung mehr erstellen.  (siehe beigefügte  Auswahlliste) Ich kann für Herrn Alfons Fischer, PI 861692, keine Reisekostenabrechnung mehr erstellen.  (siehe beigefügte  Auswahlliste)</v>
      </c>
    </row>
    <row r="639" spans="1:4" ht="105">
      <c r="A639" s="1" t="s">
        <v>654</v>
      </c>
      <c r="B639" s="1" t="s">
        <v>6311</v>
      </c>
      <c r="C639" s="1" t="s">
        <v>655</v>
      </c>
      <c r="D639" t="str">
        <f t="shared" si="9"/>
        <v>Transport: JELK986036 Please can you transport the below from JEL to JQL: JELK986036</v>
      </c>
    </row>
    <row r="640" spans="1:4" ht="409.5">
      <c r="A640" s="1" t="s">
        <v>656</v>
      </c>
      <c r="B640" s="1" t="s">
        <v>6312</v>
      </c>
      <c r="C640" s="1" t="s">
        <v>4455</v>
      </c>
      <c r="D640" t="str">
        <f t="shared" si="9"/>
        <v xml:space="preserve">EBP - approver (manager) has to be changed User works in 2 different org. units, therefore she has 2 managers. Some orders have to be approved by the second manager, Mr. Daniel Riedel (not Nohad Ghosseini as visible in the screenshot attached).  User cannot change the name of the manager by herself, so I opened a ticket to have this changed. </v>
      </c>
    </row>
    <row r="641" spans="1:4" ht="300">
      <c r="A641" s="1" t="s">
        <v>657</v>
      </c>
      <c r="B641" s="1" t="s">
        <v>6311</v>
      </c>
      <c r="C641" s="1" t="s">
        <v>4456</v>
      </c>
      <c r="D641" t="str">
        <f t="shared" si="9"/>
        <v xml:space="preserve">Übertragung von Minipersonalstamm aus JPL nach SP9  Hallo zusammen,  bitte folgende Minipersonalstämme aus JPL nach SP9 für Werk 0268 übertragen:   545289  Kindsmüller Andreas 541710  PERVIZ MIRZA  Danke und Gruß Andreas   </v>
      </c>
    </row>
    <row r="642" spans="1:4" ht="165">
      <c r="A642" s="1" t="s">
        <v>658</v>
      </c>
      <c r="B642" s="1" t="s">
        <v>6311</v>
      </c>
      <c r="C642" s="1" t="s">
        <v>4457</v>
      </c>
      <c r="D642" t="str">
        <f t="shared" si="9"/>
        <v>Übertragung Minipersonalstamm aus JPL nach SP9 für Werk 0268 Bitte folgende Minipersonalstämme übertragen: 545289  Kindsmüller Andreas 541710  PERVIZ MIRZA</v>
      </c>
    </row>
    <row r="643" spans="1:4" ht="409.5">
      <c r="A643" s="1" t="s">
        <v>3824</v>
      </c>
      <c r="B643" s="1" t="s">
        <v>6312</v>
      </c>
      <c r="C643" s="1" t="s">
        <v>4458</v>
      </c>
      <c r="D643" t="str">
        <f t="shared" ref="D643:D706" si="10">A643&amp;" "&amp;C643</f>
        <v>USA 49er Aufträge -  Automatisch Kalkulaieren  entfernen, SR980694 Für die 49-er Aufträge in Shreveport (PosTyp ZNOM) ist es notwendig, statt der automatoschemn Kalkulation bei Anlage Auftrag zuerst den Auftrag anzulegen und dann die Kalkulation im Nachgang zu erstellen, d.h. die Automatik per Customizing zu entfernen. Hintergrund:  Fehler in der Kalkulation sind sonst nicht testnbar und die Daternqualität leidet. Aktuelles Beispiel:   48000917 / 10 und 49000854 / 10 Mit Frank Petzke vorbesprochen. Gruß Thomas</v>
      </c>
    </row>
    <row r="644" spans="1:4" ht="409.5">
      <c r="A644" s="1" t="s">
        <v>59</v>
      </c>
      <c r="B644" s="1" t="s">
        <v>6311</v>
      </c>
      <c r="C644" s="1" t="s">
        <v>4459</v>
      </c>
      <c r="D644" t="str">
        <f t="shared" si="10"/>
        <v>Transport Request to JPL Please, transport the requests below to JPL  1) JELK985932 620   SOARESM      HR.11.20.2018-SOARESM-AJUSTE PROVISAO BH SCAETANO INC0010894 2) JELK986090 620   SOARESM      HR.11.26.2018-SOARESM-AJUSTE PROVISAO BH SCAETANO INC0010894 3) JELK986096 620   SOARESM      HR.11.26.2018-SOARESM-AJUSTE PROVISAO BH SCAETANO INC0010894  Tks,  Marcelo Soares.</v>
      </c>
    </row>
    <row r="645" spans="1:4" ht="300">
      <c r="A645" s="1" t="s">
        <v>659</v>
      </c>
      <c r="B645" s="1" t="s">
        <v>6311</v>
      </c>
      <c r="C645" s="1" t="s">
        <v>4460</v>
      </c>
      <c r="D645" t="str">
        <f t="shared" si="10"/>
        <v>Approved Vacation not showing in ESS User created request for vacation for 7.12 and 30.11 - this was approved, he got the approval email - but he still sees it in ESS as sent, and not approved. See screenshots</v>
      </c>
    </row>
    <row r="646" spans="1:4" ht="409.5">
      <c r="A646" s="1" t="s">
        <v>660</v>
      </c>
      <c r="B646" s="1" t="s">
        <v>6311</v>
      </c>
      <c r="C646" s="1" t="s">
        <v>4461</v>
      </c>
      <c r="D646" t="str">
        <f t="shared" si="10"/>
        <v xml:space="preserve">activate dynpro for molga 18 - IT0022 - SAP HR (CZ) Hello, Could you please activate dynpro for IT0022 (MP002200) for molga 18 - CZ? It isn't even in table V_T588M now.   We got legal requirement to track more information about education than we can in standard dynpro.   Thank you, Martina Albrechtova </v>
      </c>
    </row>
    <row r="647" spans="1:4" ht="409.5">
      <c r="A647" s="1" t="s">
        <v>661</v>
      </c>
      <c r="B647" s="1" t="s">
        <v>6312</v>
      </c>
      <c r="C647" s="1" t="s">
        <v>3825</v>
      </c>
      <c r="D647" t="str">
        <f t="shared" si="10"/>
        <v>Archivnachricht für Fakturen (ZRA0) wird im SP9 fehlerhaft verarbeitet Im SP9 wurde bisher keine ZRA0-Nachricht erfolgreich verarbeitet. Ein paar wurden fehlerhaft verarbeitet,  Fehler bei der Adressausgabe  (Bsp. 72284120). Wenn ich im SQ9 so einen ZRA0-Nachrichtensatz manuell wiederhole, wird er erfolgreich verarbeitet. Könnt ihr das mal anschauen?</v>
      </c>
    </row>
    <row r="648" spans="1:4" ht="409.5">
      <c r="A648" s="1" t="s">
        <v>662</v>
      </c>
      <c r="B648" s="1" t="s">
        <v>10</v>
      </c>
      <c r="C648" s="1" t="s">
        <v>4462</v>
      </c>
      <c r="D648" t="str">
        <f t="shared" si="10"/>
        <v xml:space="preserve">Verify-Cannot start app Von: Barbara Carbajal/EXT/BENTELER  An: Dominik Fluegel/EMEA/BENTELER@BentelerAG   Hello Dominik,  I am not able to log into the verify application, can you help me?  Thank you!  Best Regards Bárbara Carbajal  Accounts Payable   Division Automotive BENTELER de México, S.A. de C.V.  Prol. Av. Def. de la Rep. No. 999 | Corredor Ind La Cienega | 72260  | Puebla, Pue. | MEXICO barbara.carbajal@ext.benteler.com  | www.benteler.com ______________________ BENTELER de México S.A. de C.V. registered seat: Puebla, State of Puebla. register and register number: Public Registry of Commerce of Mexico City File No. 19338*2  For environmental reasons please consider carefully before printing this message. </v>
      </c>
    </row>
    <row r="649" spans="1:4" ht="105">
      <c r="A649" s="1" t="s">
        <v>663</v>
      </c>
      <c r="B649" s="1" t="s">
        <v>6311</v>
      </c>
      <c r="C649" s="1" t="s">
        <v>4463</v>
      </c>
      <c r="D649" t="str">
        <f t="shared" si="10"/>
        <v>HiI need to transport the order JELK986104 to JQLThanks Hi I need to transport the order JELK986104 to JQL Thanks</v>
      </c>
    </row>
    <row r="650" spans="1:4" ht="180">
      <c r="A650" s="1" t="s">
        <v>664</v>
      </c>
      <c r="B650" s="1" t="s">
        <v>6312</v>
      </c>
      <c r="C650" s="1" t="s">
        <v>664</v>
      </c>
      <c r="D650" t="str">
        <f t="shared" si="10"/>
        <v>I need my session closed out in the EBP database, as I cannot see my current status on any of my EBP's due to an error. I need my session closed out in the EBP database, as I cannot see my current status on any of my EBP's due to an error.</v>
      </c>
    </row>
    <row r="651" spans="1:4" ht="409.5">
      <c r="A651" s="1" t="s">
        <v>665</v>
      </c>
      <c r="B651" s="1" t="s">
        <v>6311</v>
      </c>
      <c r="C651" s="1" t="s">
        <v>4464</v>
      </c>
      <c r="D651" t="str">
        <f t="shared" si="10"/>
        <v>NAO US - New SAP HR Application Server Folders Needed for Concur Employee Data Interface (Outbound from Benteler) NAO US needs to have two new SAP application server folders set up in JEL, JQL and JPL that will be used for our US Concur employee data import interface  files (outbound from Benteler) to be saved to for PI processing and archiving.  These folders should be set up similar to the existing folders being used for our ADP interfaces, including authorizations to read/write files to the folders.  Thank you.  New Concur folders to be created: /home/benttape6/POP/CONCU/ /home/benttape6/POP/CONCU/Archive/  Existing ADP folders to reference for setting up new Concur folders: /home/benttape6/POP/ADP/ /home/benttape6/POP/ADP/Archive/</v>
      </c>
    </row>
    <row r="652" spans="1:4" ht="150">
      <c r="A652" s="1" t="s">
        <v>666</v>
      </c>
      <c r="B652" s="1" t="s">
        <v>6311</v>
      </c>
      <c r="C652" s="1" t="s">
        <v>4465</v>
      </c>
      <c r="D652" t="str">
        <f t="shared" si="10"/>
        <v>Transport of JELK986176 &gt; JQL (HU) Hello,  please transport from JEL to JQL request: JELK986176   Thank you, Klara Trminkova</v>
      </c>
    </row>
    <row r="653" spans="1:4" ht="195">
      <c r="A653" s="1" t="s">
        <v>3826</v>
      </c>
      <c r="B653" s="1" t="s">
        <v>6312</v>
      </c>
      <c r="C653" s="1" t="s">
        <v>4466</v>
      </c>
      <c r="D653" t="str">
        <f t="shared" si="10"/>
        <v xml:space="preserve">since end of october no freight cost documents for ELC were created.if I run the job with VT16 Variant  Pickup 0023  since end of october no freight cost documents for ELC were created. if I run the job with VT16 Variant  Pickup 0023 </v>
      </c>
    </row>
    <row r="654" spans="1:4" ht="135">
      <c r="A654" s="1" t="s">
        <v>667</v>
      </c>
      <c r="B654" s="1" t="s">
        <v>6311</v>
      </c>
      <c r="C654" s="1" t="s">
        <v>4467</v>
      </c>
      <c r="D654" t="str">
        <f t="shared" si="10"/>
        <v>Transport: JELK986179 Please can you arrange for the below to be transported from JEL to JQL JELK986179</v>
      </c>
    </row>
    <row r="655" spans="1:4" ht="255">
      <c r="A655" s="1" t="s">
        <v>668</v>
      </c>
      <c r="B655" s="1" t="s">
        <v>6312</v>
      </c>
      <c r="C655" s="1" t="s">
        <v>668</v>
      </c>
      <c r="D655" t="str">
        <f t="shared" si="10"/>
        <v>after using ME21N an approval process to Accounts Payable starts (ME28). This approval function is implemented for plant 0169 PEU and should be deleted. after using ME21N an approval process to Accounts Payable starts (ME28). This approval function is implemented for plant 0169 PEU and should be deleted.</v>
      </c>
    </row>
    <row r="656" spans="1:4" ht="330">
      <c r="A656" s="1" t="s">
        <v>669</v>
      </c>
      <c r="B656" s="1" t="s">
        <v>6312</v>
      </c>
      <c r="C656" s="1" t="s">
        <v>4468</v>
      </c>
      <c r="D656" t="str">
        <f t="shared" si="10"/>
        <v>Im PEU kann für das Material 11005726 (Lieferplan 50007227) kein 0-Abruf erstellt werden. Fehlermeldung beim Sichern des Abrufs: Es wurden bereits 182971 kg bes Im PEU kann für das Material 11005726 (Lieferplan 50007227) kein 0-Abruf erstellt werden. Fehlermeldung beim Sichern des Abrufs: Es wurden bereits 182971 kg bestätigt, bitte Einteilung anpassen.</v>
      </c>
    </row>
    <row r="657" spans="1:4" ht="409.5">
      <c r="A657" s="1" t="s">
        <v>670</v>
      </c>
      <c r="B657" s="1" t="s">
        <v>6311</v>
      </c>
      <c r="C657" s="1" t="s">
        <v>4469</v>
      </c>
      <c r="D657" t="str">
        <f t="shared" si="10"/>
        <v>Redirects Hallo  Besteht die Möglichkeit, dass man von diesem Link http://hol-bippc01.benteler.net/vb_appr_en.html auf diesen weiterverlinkt: https://be-inside.benteler.net/PA_ETHALONCIW/portalproject/media/documents/documents_group/Preparation_form_Appraisal_Dialogue_Appraisal_en.docx  und folgender http://hol-bippc01.BENTELER.net/vb_targ_de.html verlinkt an den neuen: https://be-inside.benteler.net/PA_ETHALONCIW/portalproject/media/documents/documents_group/group_project_documents/Vorbereitungsformular_Appraisal_Dialogue_Zielvereinbarung_de.docx  Danke Vg Mio</v>
      </c>
    </row>
    <row r="658" spans="1:4" ht="270">
      <c r="A658" s="1" t="s">
        <v>671</v>
      </c>
      <c r="B658" s="1" t="s">
        <v>6312</v>
      </c>
      <c r="C658" s="1" t="s">
        <v>672</v>
      </c>
      <c r="D658" t="str">
        <f t="shared" si="10"/>
        <v xml:space="preserve">PEU: SD - new sales group creation  Please create the new sales group for Ms. Monika Dohnalová - user-ID &lt;DOHNAMO&gt; and assign her to the following sales offices: SO01-8, SO10-1, SO15-6 </v>
      </c>
    </row>
    <row r="659" spans="1:4" ht="405">
      <c r="A659" s="1" t="s">
        <v>673</v>
      </c>
      <c r="B659" s="1" t="s">
        <v>10</v>
      </c>
      <c r="C659" s="1" t="s">
        <v>4470</v>
      </c>
      <c r="D659" t="str">
        <f t="shared" si="10"/>
        <v>Mappenaufbereitung für Lohnfertiger Einsatz prüfen. Lohnfertiger Einsatzmappen aus dem Werk 61 können nicht automatisch abgespielt werden. Fehlermeldung:  Feld COBL-AUFNR. ist in Dynpro SAPLKACB 0002 nicht vorhanden  Bitte dringend prüfen, da der Monatsabschluss vor der Tür steht.</v>
      </c>
    </row>
    <row r="660" spans="1:4" ht="225">
      <c r="A660" s="1" t="s">
        <v>674</v>
      </c>
      <c r="B660" s="1" t="s">
        <v>6311</v>
      </c>
      <c r="C660" s="1" t="s">
        <v>674</v>
      </c>
      <c r="D660" t="str">
        <f t="shared" si="10"/>
        <v>Beim Versuch, ein Dokument aus Lotus in die Einkaufsakte abzulegen, tritt folgende Fehlermeldung auf - siehe Screenshot Beim Versuch, ein Dokument aus Lotus in die Einkaufsakte abzulegen, tritt folgende Fehlermeldung auf - siehe Screenshot</v>
      </c>
    </row>
    <row r="661" spans="1:4" ht="105">
      <c r="A661" s="1" t="s">
        <v>663</v>
      </c>
      <c r="B661" s="1" t="s">
        <v>6311</v>
      </c>
      <c r="C661" s="1" t="s">
        <v>4463</v>
      </c>
      <c r="D661" t="str">
        <f t="shared" si="10"/>
        <v>HiI need to transport the order JELK986104 to JQLThanks Hi I need to transport the order JELK986104 to JQL Thanks</v>
      </c>
    </row>
    <row r="662" spans="1:4" ht="105">
      <c r="A662" s="1" t="s">
        <v>675</v>
      </c>
      <c r="B662" s="1" t="s">
        <v>6311</v>
      </c>
      <c r="C662" s="1" t="s">
        <v>676</v>
      </c>
      <c r="D662" t="str">
        <f t="shared" si="10"/>
        <v>ESS not forwarding to the new Layout - plese reset User has all the autorisations, can you check/reset the user? Thank you!</v>
      </c>
    </row>
    <row r="663" spans="1:4" ht="165">
      <c r="A663" s="1" t="s">
        <v>677</v>
      </c>
      <c r="B663" s="1" t="s">
        <v>6311</v>
      </c>
      <c r="C663" s="1" t="s">
        <v>4471</v>
      </c>
      <c r="D663" t="str">
        <f t="shared" si="10"/>
        <v>Transport of JELK986176 &gt; JPL (HU) Hello,  please transport the request from JQL to JPL: JELK986176  Thank you, Klara Trminkova</v>
      </c>
    </row>
    <row r="664" spans="1:4" ht="409.5">
      <c r="A664" s="1" t="s">
        <v>678</v>
      </c>
      <c r="B664" s="1" t="s">
        <v>6311</v>
      </c>
      <c r="C664" s="1" t="s">
        <v>4472</v>
      </c>
      <c r="D664" t="str">
        <f t="shared" si="10"/>
        <v>Bitte die Kosten für dieses Ticket der BBS belasten!DRINGEND: Bitte die Leitendenrolle für die Ausweise ZEL00XXPAHR_UPD_ALL_AUSWEISE an Frau Knobloch (User-ID Bitte die Kosten für dieses Ticket der BBS belasten!  DRINGEND: Bitte die Leitendenrolle für die Ausweise ZEL00XXPAHR_UPD_ALL_AUSWEISE an Frau Knobloch (User-ID: KNOBLCE)  vergeben, befristet bis zum 31.12.2018. Nur Herr Hahn und Herr Berkemeier haben die Rolle für das Drucken von Werksausweisen.  Beide sind seit Tagen erkrankt, und alles bleibt liegen; deswegen braucht Frau Knobloch  die Rolle ZEL00XXPAHR_UPD_ALL_AUSWEISE.  Siehe Anhang</v>
      </c>
    </row>
    <row r="665" spans="1:4" ht="90">
      <c r="A665" s="1" t="s">
        <v>621</v>
      </c>
      <c r="B665" s="1" t="s">
        <v>6311</v>
      </c>
      <c r="C665" s="1" t="s">
        <v>679</v>
      </c>
      <c r="D665" t="str">
        <f t="shared" si="10"/>
        <v>Transport: JELK986025 Please can you transport from JQL to JPL:  JELK986025</v>
      </c>
    </row>
    <row r="666" spans="1:4" ht="390">
      <c r="A666" s="1" t="s">
        <v>50</v>
      </c>
      <c r="B666" s="1" t="s">
        <v>6312</v>
      </c>
      <c r="C666" s="1" t="s">
        <v>4473</v>
      </c>
      <c r="D666" t="str">
        <f t="shared" si="10"/>
        <v>Fehlende Lieferantentexte auf Bestellungen Bei Katalog- Bestellungen (hier Bestellung an Fa. Lighthouse)  Werde die in der BANF angegebenen  Lieferantentexte  nicht auf dem Ausdruck der Bestellung aufgeführt. Dem Lieferanten fehlen wichtige Bestelldetails !  Siehe Anlagen !</v>
      </c>
    </row>
    <row r="667" spans="1:4" ht="409.5">
      <c r="A667" s="1" t="s">
        <v>36</v>
      </c>
      <c r="B667" s="1" t="s">
        <v>6311</v>
      </c>
      <c r="C667" s="1" t="s">
        <v>4474</v>
      </c>
      <c r="D667" t="str">
        <f t="shared" si="10"/>
        <v xml:space="preserve">Transport Request to JQL Please, move the following package to JQL  1) JELK983484 - Intelligenza - Request Jumbo Customizing 404 a 603 (master request)  2) ITZK904885 - Intelligenza-eSocial-2.4-AC-W-PACK00604 3) ITZK904973 - Intelligenza-eSocial-2.4-AC-W-PACK00604-AJUS 4) ITZK904861 - Intelligenza-eSocial-2.4-AC-C-PACK00604  5) ITZK904336 - Intelligenza-eSocial-2.4-EX-W-PACK00605 6) ITZK904958 - Intelligenza-eSocial-2.4-AC-W-PACK00605 7) ITZK903857 - Intelligenza-eSocial-2.4-EX-C-PACK00605 8) ITZK904959 - Intelligenza-eSocial-2.4-AC-C-PACK00605   9) ITZK905050 - Intelligenza-eSocial-2.4-EX-W-PACK00606 10) ITZK905052 - Intelligenza-eSocial-2.4-AC-W-PACK00606 11)ITZK905053 - Intelligenza-eSocial-2.4-AC-C-PACK00606  Obs: The packages from 2 to 11 are attached, please, implement it and move to JQL exactly in this sequence.  Tks,  Marcelo Soares.  </v>
      </c>
    </row>
    <row r="668" spans="1:4" ht="90">
      <c r="A668" s="1" t="s">
        <v>680</v>
      </c>
      <c r="B668" s="1" t="s">
        <v>6311</v>
      </c>
      <c r="C668" s="1" t="s">
        <v>4475</v>
      </c>
      <c r="D668" t="str">
        <f t="shared" si="10"/>
        <v>Transport to JQL: JELK986206 Transport to JQL: JELK986206 Fix Runid into header file</v>
      </c>
    </row>
    <row r="669" spans="1:4" ht="60">
      <c r="A669" s="1" t="s">
        <v>681</v>
      </c>
      <c r="B669" s="1" t="s">
        <v>6311</v>
      </c>
      <c r="C669" s="1" t="s">
        <v>681</v>
      </c>
      <c r="D669" t="str">
        <f t="shared" si="10"/>
        <v>Release transport to JPL: JELK986206 Release transport to JPL: JELK986206</v>
      </c>
    </row>
    <row r="670" spans="1:4" ht="60">
      <c r="A670" s="1" t="s">
        <v>682</v>
      </c>
      <c r="B670" s="1" t="s">
        <v>6311</v>
      </c>
      <c r="C670" s="1" t="s">
        <v>682</v>
      </c>
      <c r="D670" t="str">
        <f t="shared" si="10"/>
        <v>transport order JELK986104 To JPL transport order JELK986104 To JPL</v>
      </c>
    </row>
    <row r="671" spans="1:4" ht="75">
      <c r="A671" s="1" t="s">
        <v>683</v>
      </c>
      <c r="B671" s="1" t="s">
        <v>6312</v>
      </c>
      <c r="C671" s="1" t="s">
        <v>683</v>
      </c>
      <c r="D671" t="str">
        <f t="shared" si="10"/>
        <v>create a new purchasing group of te intern 2. create a new purchasing group of te intern 2.</v>
      </c>
    </row>
    <row r="672" spans="1:4" ht="45">
      <c r="A672" s="1" t="s">
        <v>684</v>
      </c>
      <c r="B672" s="1" t="s">
        <v>10</v>
      </c>
      <c r="C672" s="1" t="s">
        <v>685</v>
      </c>
      <c r="D672" t="str">
        <f t="shared" si="10"/>
        <v>[BDI] 1133 - Problem with SAX s. Attachment</v>
      </c>
    </row>
    <row r="673" spans="1:4" ht="210">
      <c r="A673" s="1" t="s">
        <v>686</v>
      </c>
      <c r="B673" s="1" t="s">
        <v>6311</v>
      </c>
      <c r="C673" s="1" t="s">
        <v>4476</v>
      </c>
      <c r="D673" t="str">
        <f t="shared" si="10"/>
        <v xml:space="preserve">ADP Tax Program Updates Needed in JQL Please move the transport below to JQL?  Thank you.  JELK986117   JUERGEW   27.11.2018   juergew   20181127   ADP USA INC0018599 </v>
      </c>
    </row>
    <row r="674" spans="1:4" ht="409.5">
      <c r="A674" s="1" t="s">
        <v>3827</v>
      </c>
      <c r="B674" s="1" t="s">
        <v>6312</v>
      </c>
      <c r="C674" s="1" t="s">
        <v>6313</v>
      </c>
      <c r="D674" t="str">
        <f t="shared" si="10"/>
        <v xml:space="preserve">Differenct unit  EA   in MM SA  with material master data  PC  after price approve implematation BASH encountered a problem, MM SA unit with  EA   but unit of material master data is   PC  ,system can not find the packing instruction due to different unit. relevant screen shot as below.  Kindly assgin the ticket to LOG Mr. Petr Chudoba. Thanks </v>
      </c>
    </row>
    <row r="675" spans="1:4" ht="210">
      <c r="A675" s="1" t="s">
        <v>687</v>
      </c>
      <c r="B675" s="1" t="s">
        <v>6311</v>
      </c>
      <c r="C675" s="1" t="s">
        <v>4477</v>
      </c>
      <c r="D675" t="str">
        <f t="shared" si="10"/>
        <v>Dear CIT HR,please kindly transfer below ticket from JEL to JQL. Thank you.JELK986110 620 ITELLSJ Social Insurance Adjustment​ Dear CIT HR,  please kindly transfer below ticket from JEL to JQL. Thank you.  JELK986110 620 ITELLSJ Social Insurance Adjustment​</v>
      </c>
    </row>
    <row r="676" spans="1:4" ht="105">
      <c r="A676" s="1" t="s">
        <v>688</v>
      </c>
      <c r="B676" s="1" t="s">
        <v>6312</v>
      </c>
      <c r="C676" s="1" t="s">
        <v>689</v>
      </c>
      <c r="D676" t="str">
        <f t="shared" si="10"/>
        <v xml:space="preserve">We can not delete inbound in sap PAP. Inbound No. is 75836491. We can not delete inbound in sap. Inbound No. is 75836491. </v>
      </c>
    </row>
    <row r="677" spans="1:4" ht="285">
      <c r="A677" s="1" t="s">
        <v>690</v>
      </c>
      <c r="B677" s="1" t="s">
        <v>6312</v>
      </c>
      <c r="C677" s="1" t="s">
        <v>691</v>
      </c>
      <c r="D677" t="str">
        <f t="shared" si="10"/>
        <v>Price validity overdued, would like to extend the pirce,  but system shows no price in therefore no info available. Please support for the SA 50002849 for item  Price validity overdued, would like to extend the pirce,  but system shows no price in therefore no info available. Please support for the SA 50002849 for item 30 and 40. thanks.</v>
      </c>
    </row>
    <row r="678" spans="1:4" ht="390">
      <c r="A678" s="1" t="s">
        <v>3828</v>
      </c>
      <c r="B678" s="1" t="s">
        <v>6312</v>
      </c>
      <c r="C678" s="1" t="s">
        <v>4478</v>
      </c>
      <c r="D678" t="str">
        <f t="shared" si="10"/>
        <v>We encountered a problem, SA unit with  EA   but unit of material master data is   PC  ,system can not find the packing instruction due to different unit. relev We encountered a problem, SA unit with  EA   but unit of material master data is   PC  ,system can not find the packing instruction due to different unit. relevant screen shot as below. Kindly advice how to handle it,thanks.</v>
      </c>
    </row>
    <row r="679" spans="1:4" ht="409.5">
      <c r="A679" s="1" t="s">
        <v>692</v>
      </c>
      <c r="B679" s="1" t="s">
        <v>6311</v>
      </c>
      <c r="C679" s="1" t="s">
        <v>4479</v>
      </c>
      <c r="D679" t="str">
        <f t="shared" si="10"/>
        <v>Transport of JELK984945, JELK984955, JELK985138, JELK985918 &gt; JPL (RU), copy the Pi.Nr. &gt; JEL, JQL Hello,  please transport from JQL to JPL requests: JELK984945 HR-PA:169293 Program for form T-6, T-6a JELK984955 HR-PA:169293-Order leave form T-6, T-6a JELK985138 HR-PA:169293 Program for form T-6, T-6a - #002  JELK985918 620   IBSNS        HR-PT:173552-Prolongationg leave  and copy the Pi.Nr. 560858  &gt; JEL, JQL  Thank you, Klara Trminkova  </v>
      </c>
    </row>
    <row r="680" spans="1:4" ht="409.5">
      <c r="A680" s="1" t="s">
        <v>693</v>
      </c>
      <c r="B680" s="1" t="s">
        <v>6312</v>
      </c>
      <c r="C680" s="1" t="s">
        <v>4480</v>
      </c>
      <c r="D680" t="str">
        <f t="shared" si="10"/>
        <v>Unable to print odette labels Raufoss - URGENT! We are unable to print labels for the pallets, Raufoss are not able to send any shipments until this is solved. Trucks are queueing up. Started today.  SAP PEU - Transaction for reprint: ZVT70 The print contains only the name of the customer, lieferschein-nr, weight, date, and packstueck-nr, the rest of the fields are blank. Tested on both B071 and G071, same result. Contact person at the printer is: Frode Sletten: +47 91704015</v>
      </c>
    </row>
    <row r="681" spans="1:4" ht="409.5">
      <c r="A681" s="1" t="s">
        <v>694</v>
      </c>
      <c r="B681" s="1" t="s">
        <v>6312</v>
      </c>
      <c r="C681" s="1" t="s">
        <v>4481</v>
      </c>
      <c r="D681" t="str">
        <f t="shared" si="10"/>
        <v>Hello! please support with the following issue. The printer mentioned above is a label printer and prints regularly old labels from 2012. e.g. from delivery 819 Hello! please support with the following issue. The printer mentioned above is a label printer and prints regularly old labels from 2012. e.g. from delivery 81943459. Is it possible to empty the queue? Before doing so please contact me via phone. Thank you Aneta Stefankovics-Bürke</v>
      </c>
    </row>
    <row r="682" spans="1:4" ht="405">
      <c r="A682" s="1" t="s">
        <v>3829</v>
      </c>
      <c r="B682" s="1" t="s">
        <v>6312</v>
      </c>
      <c r="C682" s="1" t="s">
        <v>4482</v>
      </c>
      <c r="D682" t="str">
        <f t="shared" si="10"/>
        <v>Beim öffnen der Transaktion ZMM60 ist das Feld  Nur anzeigen ,wenn EZ gefunden  ausgewählt.Kann der Hacken beim öffnen der Tranaktion abgewählt werden?Es komm Beim öffnen der Transaktion ZMM60 ist das Feld  Nur anzeigen ,wenn EZ gefunden  ausgewählt. Kann der Hacken beim öffnen der Tranaktion abgewählt werden? Es kommt immer wieder zu verwechslungen beim ausführen der Transaktion.</v>
      </c>
    </row>
    <row r="683" spans="1:4" ht="409.5">
      <c r="A683" s="1" t="s">
        <v>695</v>
      </c>
      <c r="B683" s="1" t="s">
        <v>6311</v>
      </c>
      <c r="C683" s="1" t="s">
        <v>696</v>
      </c>
      <c r="D683" t="str">
        <f t="shared" si="10"/>
        <v>Windows user name of Mr. Paris has been change from PARISL to PARISLE. Now there is Error still in ESS, when his eployee asking for approval of their vacations. Windows user name of Mr. Paris has been change from PARISL to PARISLE. Now there is Error still in ESS, when his eployee asking for approval of their vacations. The ESS is still searching for old user ID of Mr. Paris (PARISL). We have checked JPL accounts of Mr. Paris - there is already only account with new user name PARISLE - this account is active including roles. Please see attached. Computer name: L5cg7452ZCK.</v>
      </c>
    </row>
    <row r="684" spans="1:4" ht="409.5">
      <c r="A684" s="1" t="s">
        <v>697</v>
      </c>
      <c r="B684" s="1" t="s">
        <v>6311</v>
      </c>
      <c r="C684" s="1" t="s">
        <v>4483</v>
      </c>
      <c r="D684" t="str">
        <f t="shared" si="10"/>
        <v xml:space="preserve">ESS - delete the leave request Hello Marcel,  please help the user GARSIC (Garšic Petr) to delete the leave request from ESS. He can't do it yourself due to error message (see the attachment with details). He is also not able to send any other leave request due to this collision...  Thank you, Klara Trminkova  </v>
      </c>
    </row>
    <row r="685" spans="1:4" ht="180">
      <c r="A685" s="1" t="s">
        <v>698</v>
      </c>
      <c r="B685" s="1" t="s">
        <v>6311</v>
      </c>
      <c r="C685" s="1" t="s">
        <v>4484</v>
      </c>
      <c r="D685" t="str">
        <f t="shared" si="10"/>
        <v>Transport of JELK986198 &gt; JQL (RU) Hello,  please transport from JEL to JQL request: JELK986198 HR:170791 New OC - 3  Thank you, Klara Trminkova</v>
      </c>
    </row>
    <row r="686" spans="1:4" ht="409.5">
      <c r="A686" s="1" t="s">
        <v>699</v>
      </c>
      <c r="B686" s="1" t="s">
        <v>6311</v>
      </c>
      <c r="C686" s="1" t="s">
        <v>700</v>
      </c>
      <c r="D686" t="str">
        <f t="shared" si="10"/>
        <v>Bei meiner letzten Reisekostenabrechnung ist mir ein Fehler unterlaufen, der nun korrigiert werdeb muss. Daher muss die Reiskostenabrechnung 8030003903 entsperr Bei meiner letzten Reisekostenabrechnung ist mir ein Fehler unterlaufen, der nun korrigiert werdeb muss. Daher muss die Reiskostenabrechnung 8030003903 entsperrt werden. Leider ist in der DIS (BDI) der zuständige Mitarbeiter erkrankt. Daher darf ich Sie bitten, die Abrechnung für die Korrektur freizugeben.</v>
      </c>
    </row>
    <row r="687" spans="1:4" ht="409.5">
      <c r="A687" s="1" t="s">
        <v>701</v>
      </c>
      <c r="B687" s="1" t="s">
        <v>6311</v>
      </c>
      <c r="C687" s="1" t="s">
        <v>702</v>
      </c>
      <c r="D687" t="str">
        <f t="shared" si="10"/>
        <v>After rename problem with ESS account Bitte auch ESS prüfen. Man kann H. Paris nicht mehr als Vorgestzten bei Urlaubsanträgen auswählen. Beispiel: Bastian Volmari möchte seit letzter Woche Freitag einen Urlaubsantrag stellen. Er kann Lennart Paris (PARISL) nicht als Vorgesetzten auswählen!</v>
      </c>
    </row>
    <row r="688" spans="1:4" ht="165">
      <c r="A688" s="1" t="s">
        <v>703</v>
      </c>
      <c r="B688" s="1" t="s">
        <v>6311</v>
      </c>
      <c r="C688" s="1" t="s">
        <v>4485</v>
      </c>
      <c r="D688" t="str">
        <f t="shared" si="10"/>
        <v xml:space="preserve">transport  JELK986200 &gt; JQL - SPE0 &amp; SPE1 (SK) Hello, Please transport from JEL to JQL request:   JELK986200  Thank you, Martina Albrechtova </v>
      </c>
    </row>
    <row r="689" spans="1:4" ht="285">
      <c r="A689" s="1" t="s">
        <v>704</v>
      </c>
      <c r="B689" s="1" t="s">
        <v>6311</v>
      </c>
      <c r="C689" s="1" t="s">
        <v>4486</v>
      </c>
      <c r="D689" t="str">
        <f t="shared" si="10"/>
        <v>Allocate Incident towards CIT HRKofax-Software Installation and Configuration for Rumburk  (CZ)Ordered by Stanislav SourekW8CG8334H9Z - 172.27.211.154 Allocate Incident towards CIT HR  Kofax-Software Installation and Configuration for Rumburk  (CZ) Ordered by Stanislav Sourek W8CG8334H9Z - 172.27.211.154</v>
      </c>
    </row>
    <row r="690" spans="1:4" ht="240">
      <c r="A690" s="1" t="s">
        <v>705</v>
      </c>
      <c r="B690" s="1" t="s">
        <v>6311</v>
      </c>
      <c r="C690" s="1" t="s">
        <v>4487</v>
      </c>
      <c r="D690" t="str">
        <f t="shared" si="10"/>
        <v>Transport of JELK986084 HR-PY:173927- KIDS PAY_leave up to 3 years &gt; JQL (RU) Hello,  please transport from JEL to JQL request: JELK986084 HR-PY:173927- KIDS PAY_leave up to 3 years  Thank you, Klara Trminkova</v>
      </c>
    </row>
    <row r="691" spans="1:4" ht="409.5">
      <c r="A691" s="1" t="s">
        <v>706</v>
      </c>
      <c r="B691" s="1" t="s">
        <v>6312</v>
      </c>
      <c r="C691" s="1" t="s">
        <v>4488</v>
      </c>
      <c r="D691" t="str">
        <f t="shared" si="10"/>
        <v>Der Lieferant Arcelor beschwert sich das die Konsi Materialien nicht nach dem FiFo Prinzip die Bestandsbuchungen und anschließende Gutschriften  durchgeührt wer Der Lieferant Arcelor beschwert sich das die Konsi Materialien nicht nach dem FiFo Prinzip die Bestandsbuchungen und anschließende Gutschriften  durchgeührt werden. Bei dem Coilmaterial 11004835 funktioniert es aber.  Die beiden Materialstämme wurden verglichen. Es konnten keine Differenzen festgestellt werden.  Nähere Informationen in der Email im Anhang.</v>
      </c>
    </row>
    <row r="692" spans="1:4" ht="225">
      <c r="A692" s="1" t="s">
        <v>707</v>
      </c>
      <c r="B692" s="1" t="s">
        <v>6311</v>
      </c>
      <c r="C692" s="1" t="s">
        <v>4489</v>
      </c>
      <c r="D692" t="str">
        <f t="shared" si="10"/>
        <v>Urlaub kann nicht erfasst werden. Fehlermeldung: Kollision mit Abwesenheiten/Urlaub vom 16.11.2018 Der Urlaubsantrag für den 16.11.2018 wurde von der Zeitwirtschaft eingetragen. Bitte den Antrag im ESS löschen. Vielen Dank.</v>
      </c>
    </row>
    <row r="693" spans="1:4" ht="409.5">
      <c r="A693" s="1" t="s">
        <v>708</v>
      </c>
      <c r="B693" s="1" t="s">
        <v>6312</v>
      </c>
      <c r="C693" s="1" t="s">
        <v>4490</v>
      </c>
      <c r="D693" t="str">
        <f t="shared" si="10"/>
        <v>die Weiterleitung auf die externen Web-Shops zeigt keine automatische Anmeldung, sondern verlangt die Eingabe von user und passwd (die ich nicht kenne)früher w die Weiterleitung auf die externen Web-Shops zeigt keine automatische Anmeldung, sondern verlangt die Eingabe von user und passwd (die ich nicht kenne) früher wurde ich direkt in den Web-Shop weitergeleitet (kann es evtl. an dem Ablauf einer EBP Gültigkeitsdauer liegen?? obwohl ich in den Benteler-Einkaufskatalog hineinkomme)</v>
      </c>
    </row>
    <row r="694" spans="1:4" ht="409.5">
      <c r="A694" s="1" t="s">
        <v>709</v>
      </c>
      <c r="B694" s="1" t="s">
        <v>6312</v>
      </c>
      <c r="C694" s="1" t="s">
        <v>4491</v>
      </c>
      <c r="D694" t="str">
        <f t="shared" si="10"/>
        <v xml:space="preserve">PEU: MM - XBrowser - WERK0350 - new scanner transaction (Z_WARENEINGANG) - adjustment PEU: MM - XBrowser - WERK0350 - new scanner transaction (Z_WARENEINGANG) - adjustment   Please fix following issues:   - unit of measure (ZTRB_DB-MEINS) is empty, it should be taken from the base unit of measure in the material master data (MARA-MEINS)   - material description (ZTRB_DB-MATBEZ) is empty, it should be taken from the same place an in the old IGH  - material number is written wrongly and due to that the scan  input full  doesn't work in case there is a dedicated material on the work centre   - work centre (ZTRB_DB-ARBPL) and activity (ZTRB_DB-APAKT) are missing    See att. </v>
      </c>
    </row>
    <row r="695" spans="1:4" ht="120">
      <c r="A695" s="1" t="s">
        <v>710</v>
      </c>
      <c r="B695" s="1" t="s">
        <v>6311</v>
      </c>
      <c r="C695" s="1" t="s">
        <v>710</v>
      </c>
      <c r="D695" t="str">
        <f t="shared" si="10"/>
        <v>Falsche Benutzerzuordung der Vorgesetzten für HR Warburg, siehe Anlage. Falsche Benutzerzuordung der Vorgesetzten für HR Warburg, siehe Anlage.</v>
      </c>
    </row>
    <row r="696" spans="1:4" ht="409.5">
      <c r="A696" s="1" t="s">
        <v>711</v>
      </c>
      <c r="B696" s="1" t="s">
        <v>6311</v>
      </c>
      <c r="C696" s="1" t="s">
        <v>4492</v>
      </c>
      <c r="D696" t="str">
        <f t="shared" si="10"/>
        <v>Transport Request JPL Please, move the following requests to JPL exactly in this sequence  1) JELK983484 - Intelligenza - Request Jumbo Customizing 404 a 603   2) ITZK904885 - Intelligenza-eSocial-2.4-AC-W-PACK00604 3) ITZK904973 - Intelligenza-eSocial-2.4-AC-W-PACK00604-AJUS 4) ITZK904861 - Intelligenza-eSocial-2.4-AC-C-PACK00604  5) ITZK904336 - Intelligenza-eSocial-2.4-EX-W-PACK00605 6) ITZK904958 - Intelligenza-eSocial-2.4-AC-W-PACK00605 7) ITZK903857 - Intelligenza-eSocial-2.4-EX-C-PACK00605 8) ITZK904959 - Intelligenza-eSocial-2.4-AC-C-PACK00605   9) ITZK905050 - Intelligenza-eSocial-2.4-EX-W-PACK00606 10) ITZK905052 - Intelligenza-eSocial-2.4-AC-W-PACK00606 11)ITZK905053 - Intelligenza-eSocial-2.4-AC-C-PACK00606  Tks,  Marcelo Soares.</v>
      </c>
    </row>
    <row r="697" spans="1:4" ht="45">
      <c r="A697" s="1" t="s">
        <v>712</v>
      </c>
      <c r="B697" s="1" t="s">
        <v>6311</v>
      </c>
      <c r="C697" s="1" t="s">
        <v>712</v>
      </c>
      <c r="D697" t="str">
        <f t="shared" si="10"/>
        <v>Transport to JQL JELK986254 Transport to JQL JELK986254</v>
      </c>
    </row>
    <row r="698" spans="1:4" ht="45">
      <c r="A698" s="1" t="s">
        <v>713</v>
      </c>
      <c r="B698" s="1" t="s">
        <v>6311</v>
      </c>
      <c r="C698" s="1" t="s">
        <v>713</v>
      </c>
      <c r="D698" t="str">
        <f t="shared" si="10"/>
        <v xml:space="preserve">Transpor to JQL   JELK986256   Transpor to JQL   JELK986256  </v>
      </c>
    </row>
    <row r="699" spans="1:4" ht="409.5">
      <c r="A699" s="1" t="s">
        <v>714</v>
      </c>
      <c r="B699" s="1" t="s">
        <v>6311</v>
      </c>
      <c r="C699" s="1" t="s">
        <v>4493</v>
      </c>
      <c r="D699" t="str">
        <f t="shared" si="10"/>
        <v>Various Transports. Good day, Please do the following Transports in this order: JELK985273              BENT000112 - Accomodation/Payment of EE debt WTS JELK985349 620   ADAPTTM      BENT000112 - Accomodation/Payment of EE debt WTS JELK985497 620   ADAPTTM      BENT000112 - Accomodation/Payment of EE debt WTS JELK985552 620   ADAPTTM      BENT000112 - Accomodation/Payment of EE debt WTS</v>
      </c>
    </row>
    <row r="700" spans="1:4" ht="210">
      <c r="A700" s="1" t="s">
        <v>715</v>
      </c>
      <c r="B700" s="1" t="s">
        <v>6311</v>
      </c>
      <c r="C700" s="1" t="s">
        <v>4494</v>
      </c>
      <c r="D700" t="str">
        <f t="shared" si="10"/>
        <v>Dear CIT HR,please kindly transfer below ticket to JPL. Thank you.JELK986110 620 ITELLSJ Social Insurance Adjustment​ Dear CIT HR,  please kindly transfer below ticket to JPL. Thank you.  JELK986110 620 ITELLSJ Social Insurance Adjustment​</v>
      </c>
    </row>
    <row r="701" spans="1:4" ht="409.5">
      <c r="A701" s="1" t="s">
        <v>716</v>
      </c>
      <c r="B701" s="1" t="s">
        <v>6312</v>
      </c>
      <c r="C701" s="1" t="s">
        <v>717</v>
      </c>
      <c r="D701" t="str">
        <f t="shared" si="10"/>
        <v>For SA 50003919, ID price version 4320 created but with some error so the workflow canceled, then created a new price version 4321, but later both of these two  For SA 50003919, ID price version 4320 created but with some error so the workflow canceled, then created a new price version 4321, but later both of these two workflows have been approved, then 4321 becomes old , but 4320 becomes active, not we need to activite the price version 4321, could you please support.</v>
      </c>
    </row>
    <row r="702" spans="1:4" ht="409.5">
      <c r="A702" s="1" t="s">
        <v>718</v>
      </c>
      <c r="B702" s="1" t="s">
        <v>6312</v>
      </c>
      <c r="C702" s="1" t="s">
        <v>4495</v>
      </c>
      <c r="D702" t="str">
        <f t="shared" si="10"/>
        <v>PPUR bundles generated for rework order are sometimes not linked to the orginal order PPUR bundles generated for rework orders in MES are sometimes not linked to the orginal order. See email attached. Seems that this happens when more than one bundle message is in one IDoc?! This incident seems to be an effect of the process change (solve of TABG problem) in september 18 --&gt; W268 is running well atm!</v>
      </c>
    </row>
    <row r="703" spans="1:4" ht="210">
      <c r="A703" s="1" t="s">
        <v>719</v>
      </c>
      <c r="B703" s="1" t="s">
        <v>6312</v>
      </c>
      <c r="C703" s="1" t="s">
        <v>4496</v>
      </c>
      <c r="D703" t="str">
        <f t="shared" si="10"/>
        <v xml:space="preserve">PEU: SD - trading invoice/pro-forma - print-out issue  Trading invoice/proforma-invoice number is not printed correctly for 90201888 - see att.  Please have a look at it and fix it. </v>
      </c>
    </row>
    <row r="704" spans="1:4" ht="409.5">
      <c r="A704" s="1" t="s">
        <v>720</v>
      </c>
      <c r="B704" s="1" t="s">
        <v>6311</v>
      </c>
      <c r="C704" s="1" t="s">
        <v>4497</v>
      </c>
      <c r="D704" t="str">
        <f t="shared" si="10"/>
        <v xml:space="preserve">change personnel areas in authorization for PB2A - SAP HR (CZ) Hello, Please change personnel areas in authorization for PB2A in roles. In all of them is PA 0357.  ZEA0350HRPD_PD_CZECH_REPUBLOPA    -&gt;    PA   0350 - 0362 ZEA0350HRPD_PD_CZECH_REPUBLIC         -&gt;    PA   0350 - 0362 ZEA8353HRPD_PD_CZECH_REPUBLIC         -&gt;    PA   8353    -&gt; only  I've put the printscreens also in the attachment.  Sorry for any inconveniences, I didn't know that the areas should be defined again in this authorization step.  Thanks a lot, Martina Albrechtova  </v>
      </c>
    </row>
    <row r="705" spans="1:4" ht="150">
      <c r="A705" s="1" t="s">
        <v>721</v>
      </c>
      <c r="B705" s="1" t="s">
        <v>6311</v>
      </c>
      <c r="C705" s="1" t="s">
        <v>4498</v>
      </c>
      <c r="D705" t="str">
        <f t="shared" si="10"/>
        <v xml:space="preserve">Übertragung Minipersonalstamm aus JPL nach SP9 für Werk 0465  Bitte den Minipersonalstamm  für  William Parker  ID# 435768 aus JPL nach SP9 übertragen  </v>
      </c>
    </row>
    <row r="706" spans="1:4" ht="90">
      <c r="A706" s="1" t="s">
        <v>722</v>
      </c>
      <c r="B706" s="1" t="s">
        <v>6311</v>
      </c>
      <c r="C706" s="1" t="s">
        <v>722</v>
      </c>
      <c r="D706" t="str">
        <f t="shared" si="10"/>
        <v>release transports to JPL: JELK986256 , JELK986254 release transports to JPL: JELK986256 , JELK986254</v>
      </c>
    </row>
    <row r="707" spans="1:4" ht="45">
      <c r="A707" s="1" t="s">
        <v>723</v>
      </c>
      <c r="B707" s="1" t="s">
        <v>6311</v>
      </c>
      <c r="C707" s="1" t="s">
        <v>723</v>
      </c>
      <c r="D707" t="str">
        <f t="shared" ref="D707:D770" si="11">A707&amp;" "&amp;C707</f>
        <v>transport to JQL: JELK986278 transport to JQL: JELK986278</v>
      </c>
    </row>
    <row r="708" spans="1:4" ht="60">
      <c r="A708" s="1" t="s">
        <v>724</v>
      </c>
      <c r="B708" s="1" t="s">
        <v>6311</v>
      </c>
      <c r="C708" s="1" t="s">
        <v>725</v>
      </c>
      <c r="D708" t="str">
        <f t="shared" si="11"/>
        <v>release transport to JPL: JELK986278  release transport to JPL: JELK986278</v>
      </c>
    </row>
    <row r="709" spans="1:4" ht="409.5">
      <c r="A709" s="1" t="s">
        <v>726</v>
      </c>
      <c r="B709" s="1" t="s">
        <v>6312</v>
      </c>
      <c r="C709" s="1" t="s">
        <v>4499</v>
      </c>
      <c r="D709" t="str">
        <f t="shared" si="11"/>
        <v>Bitte die Infostrukturen für Werk Warburg 0017 zwischen KW 51/2018 und KW 52/2018 neu aufbauen !Derzeit habe wir durch Umstellung von Disponentennummern fehler Bitte die Infostrukturen für Werk Warburg 0017 zwischen KW 51/2018 und KW 52/2018 neu aufbauen ! Derzeit habe wir durch Umstellung von Disponentennummern fehlerhafte Bestandsauswertungen in den MC-Transaktionen. Siehe Beispielmaterialien in der Anlage.</v>
      </c>
    </row>
    <row r="710" spans="1:4" ht="105">
      <c r="A710" s="1" t="s">
        <v>727</v>
      </c>
      <c r="B710" s="1" t="s">
        <v>6311</v>
      </c>
      <c r="C710" s="1" t="s">
        <v>4500</v>
      </c>
      <c r="D710" t="str">
        <f t="shared" si="11"/>
        <v>Transport: JELK986231 Please can you transport the below from JEL to JQL JELK986231</v>
      </c>
    </row>
    <row r="711" spans="1:4" ht="409.5">
      <c r="A711" s="1" t="s">
        <v>728</v>
      </c>
      <c r="B711" s="1" t="s">
        <v>10</v>
      </c>
      <c r="C711" s="1" t="s">
        <v>4501</v>
      </c>
      <c r="D711" t="str">
        <f t="shared" si="11"/>
        <v>Delet Validated Working hours at SAP PEUBy means the transaction CAT2 I record my working hours. There is a mistake and I cannot fixed it because the working h Delet Validated Working hours at SAP PEU By means the transaction CAT2 I record my working hours. There is a mistake and I cannot fixed it because the working hours I want to delete are validated.  A picture is attached showing the 3 cases which must be deleted.</v>
      </c>
    </row>
    <row r="712" spans="1:4" ht="195">
      <c r="A712" s="1" t="s">
        <v>729</v>
      </c>
      <c r="B712" s="1" t="s">
        <v>10</v>
      </c>
      <c r="C712" s="1" t="s">
        <v>729</v>
      </c>
      <c r="D712" t="str">
        <f t="shared" si="11"/>
        <v>After the financial staff modified payment days, the system was still unable to post accounts normally.DN 41843323 After the financial staff modified payment days, the system was still unable to post accounts normally.DN 41843323</v>
      </c>
    </row>
    <row r="713" spans="1:4" ht="409.5">
      <c r="A713" s="1" t="s">
        <v>3830</v>
      </c>
      <c r="B713" s="1" t="s">
        <v>6311</v>
      </c>
      <c r="C713" s="1" t="s">
        <v>4502</v>
      </c>
      <c r="D713" t="str">
        <f t="shared" si="11"/>
        <v>Bitte um weiterleitung an Marcel Peitz und/oder Erwin Benteler.Nach dem Indizieren des Barcodes wurden einige Dokumente, unter der der Prozess Ansicht, mit  g Bitte um weiterleitung an Marcel Peitz und/oder Erwin Benteler.  Nach dem Indizieren des Barcodes wurden einige Dokumente, unter der der Prozess Ansicht, mit  grünem Quadrat , anstelle eines  gelben Dreiecks  gekennzeichnet (Bild1). Die Dokument sind noch nicht gescannt!!!!  Geht man dann auf das Dokument, sieht man das kein Dokument hinterlegt ist (Bild2). Bitte um überprüfung, warum hier die Indizierten Dokumente als  grün  gekennnzeichnet sind.</v>
      </c>
    </row>
    <row r="714" spans="1:4" ht="409.5">
      <c r="A714" s="1" t="s">
        <v>730</v>
      </c>
      <c r="B714" s="1" t="s">
        <v>10</v>
      </c>
      <c r="C714" s="1" t="s">
        <v>4503</v>
      </c>
      <c r="D714" t="str">
        <f t="shared" si="11"/>
        <v>Wir benötigen für unseren Kunden BorgWarner eine neue Zahlungsbedingung. Gültig ab 01.01.2019Deliveries until and including 15th of each month: payment 15th o Wir benötigen für unseren Kunden BorgWarner eine neue Zahlungsbedingung. Gültig ab 01.01.2019  Deliveries until and including 15th of each month: payment 15th of following month Deliveries between 16th and end of each month: payment 15th of 2nd month</v>
      </c>
    </row>
    <row r="715" spans="1:4" ht="409.5">
      <c r="A715" s="1" t="s">
        <v>731</v>
      </c>
      <c r="B715" s="1" t="s">
        <v>6311</v>
      </c>
      <c r="C715" s="1" t="s">
        <v>4504</v>
      </c>
      <c r="D715" t="str">
        <f t="shared" si="11"/>
        <v xml:space="preserve">profit center doesn't exist in JPL - BDI SK Hello, Could you please check / update information to profit center 9000/PC11299999? Some cost centers - for example 1129210100, 1129110101 - are connected to not existing profit center PC11299999 and we can't maintain the employees. I checked with FICO from BDI SK, that the cost centers weren't delimited and should be working..  Thank you, Martina Albrechtova  </v>
      </c>
    </row>
    <row r="716" spans="1:4" ht="165">
      <c r="A716" s="1" t="s">
        <v>732</v>
      </c>
      <c r="B716" s="1" t="s">
        <v>6311</v>
      </c>
      <c r="C716" s="1" t="s">
        <v>4505</v>
      </c>
      <c r="D716" t="str">
        <f t="shared" si="11"/>
        <v>transport JELK986200 &gt; JPL - SPE0 &amp; SPE1 (SK) Hello, Please transport from JQL into JPL request:  JELK986200  Thank you, Martina Albrechtova</v>
      </c>
    </row>
    <row r="717" spans="1:4" ht="135">
      <c r="A717" s="1" t="s">
        <v>733</v>
      </c>
      <c r="B717" s="1" t="s">
        <v>6311</v>
      </c>
      <c r="C717" s="1" t="s">
        <v>4506</v>
      </c>
      <c r="D717" t="str">
        <f t="shared" si="11"/>
        <v>Hi I need to transport to JEL these employees 735126, 735088Thanks Hi  I need to transport to JEL these employees 735126, 735088 Thanks</v>
      </c>
    </row>
    <row r="718" spans="1:4" ht="150">
      <c r="A718" s="1" t="s">
        <v>734</v>
      </c>
      <c r="B718" s="1" t="s">
        <v>6311</v>
      </c>
      <c r="C718" s="1" t="s">
        <v>4507</v>
      </c>
      <c r="D718" t="str">
        <f t="shared" si="11"/>
        <v>Transport of JELK986302 &gt; JQL, JPL Hello,  please transport from JEL to JQL, JPL request: JELK986302  Thank you, Klara Trminkova</v>
      </c>
    </row>
    <row r="719" spans="1:4" ht="409.5">
      <c r="A719" s="1" t="s">
        <v>735</v>
      </c>
      <c r="B719" s="1" t="s">
        <v>6311</v>
      </c>
      <c r="C719" s="1" t="s">
        <v>4508</v>
      </c>
      <c r="D719" t="str">
        <f t="shared" si="11"/>
        <v>Success Factor - Rechte erweitern Die Benutzerin möchte die gleichen rechte wie Frau Stefanie Frentz hat. Momentan kommt sie zwar rein, aber kann von Kollegen nicht gefunden weden.  https://performancemanager5.successfactors.eu/sf/home?bplte_company=BENTELER&amp;_s.crb=aMHN28MwQ%252b%252bVeh4sWpbtnxOTkHQ%253d#Shell-home</v>
      </c>
    </row>
    <row r="720" spans="1:4" ht="120">
      <c r="A720" s="1" t="s">
        <v>736</v>
      </c>
      <c r="B720" s="1" t="s">
        <v>6311</v>
      </c>
      <c r="C720" s="1" t="s">
        <v>4509</v>
      </c>
      <c r="D720" t="str">
        <f t="shared" si="11"/>
        <v>Copy of Pi.Nr. &gt; JEL, JQL (CZ) Hello,  please copy Pi.Nr. &gt; JEL, JQL 700149   Thank you, Klara Trminkova</v>
      </c>
    </row>
    <row r="721" spans="1:4" ht="409.5">
      <c r="A721" s="1" t="s">
        <v>737</v>
      </c>
      <c r="B721" s="1" t="s">
        <v>6311</v>
      </c>
      <c r="C721" s="1" t="s">
        <v>738</v>
      </c>
      <c r="D721" t="str">
        <f t="shared" si="11"/>
        <v>Der im IT7 hinterlegte Schichtplan FLEXIZ95 ist fehlerhaft programmiert. Der Plan gibt her, dass Mitarbeiter bei einer 30 Stunden Woche den Dienstag frei haben  Der im IT7 hinterlegte Schichtplan FLEXIZ95 ist fehlerhaft programmiert. Der Plan gibt her, dass Mitarbeiter bei einer 30 Stunden Woche den Dienstag frei haben und die Arbeitszeit auf die restlichen 4 Tage der Woche gelegt werden (7,5h pro Tag).  Das entspricht einem Arbeitszeitanteil von 85,71. Leider erhöht SAP den Arbeitszeitanteil auf über 100. Dies muss korrigiert werden, da auch der IT8 Basisbezüge betroffen ist. Siehe Anhang.</v>
      </c>
    </row>
    <row r="722" spans="1:4" ht="225">
      <c r="A722" s="1" t="s">
        <v>739</v>
      </c>
      <c r="B722" s="1" t="s">
        <v>6311</v>
      </c>
      <c r="C722" s="1" t="s">
        <v>4510</v>
      </c>
      <c r="D722" t="str">
        <f t="shared" si="11"/>
        <v xml:space="preserve">Various Transports Please can you arrange for the below to be transported from JQL to JPL in this sequence: JELK984661 JELK985630 JELK985844 JELK986036 JELK986179 </v>
      </c>
    </row>
    <row r="723" spans="1:4" ht="409.5">
      <c r="A723" s="1" t="s">
        <v>740</v>
      </c>
      <c r="B723" s="1" t="s">
        <v>6311</v>
      </c>
      <c r="C723" s="1" t="s">
        <v>4511</v>
      </c>
      <c r="D723" t="str">
        <f t="shared" si="11"/>
        <v>ADP EV Program Update (12/3/2018) Needed in JEL Can you please apply the attached 12/3/2018 ADP EV program update to JEL?   These changes are associated with existing JEL transport JELK986117 (JUERGEW 27.11.2018 juergew 20181127 ADP USA INC0018599).  Thank you.  Below are the update instructions from ADP:  Please update/overlay {replace} the following SAP Object: ZADPUCMVS_CUST_INC</v>
      </c>
    </row>
    <row r="724" spans="1:4" ht="409.5">
      <c r="A724" s="1" t="s">
        <v>741</v>
      </c>
      <c r="B724" s="1" t="s">
        <v>6311</v>
      </c>
      <c r="C724" s="1" t="s">
        <v>4512</v>
      </c>
      <c r="D724" t="str">
        <f t="shared" si="11"/>
        <v xml:space="preserve">JPL WS Rule 04520322 did not generate any 11/22/2018 holiday pay for EE  427326 JPL WS rule 04520322 did not generate any 11/22/2018 holiday pay for EE 427326.   Please see attached documents for additional information.  All other EEs assigned to the same WS rule appear to have the correct number of holiday hours calculated for 11/22 &amp; 11/23.    In reviewing his HR data, I did not see anything that would cause him to not be paid for the 11/22/2018 holiday.  Can you please check to see why he had no holiday pay calculated for 11/22/2018?  Thank you.  </v>
      </c>
    </row>
    <row r="725" spans="1:4" ht="105">
      <c r="A725" s="1" t="s">
        <v>742</v>
      </c>
      <c r="B725" s="1" t="s">
        <v>6311</v>
      </c>
      <c r="C725" s="1" t="s">
        <v>4513</v>
      </c>
      <c r="D725" t="str">
        <f t="shared" si="11"/>
        <v>Transport to JQL:  JELK986328 Transport to JQL:  JELK986328 - Delete invalid character into XML</v>
      </c>
    </row>
    <row r="726" spans="1:4" ht="360">
      <c r="A726" s="1" t="s">
        <v>743</v>
      </c>
      <c r="B726" s="1" t="s">
        <v>6311</v>
      </c>
      <c r="C726" s="1" t="s">
        <v>744</v>
      </c>
      <c r="D726" t="str">
        <f t="shared" si="11"/>
        <v>BSI Software Update and US Tax Update Bulletins (TUBs) Needed in JEL &amp; JQL Can you please update our BSI  Tax software in JEL and JQL to be the most current version, and  also  apply the necessary US tax update bulletins to JEL and JQL so that we are up to date with BSI's  current releases?   Thank you.</v>
      </c>
    </row>
    <row r="727" spans="1:4" ht="409.5">
      <c r="A727" s="1" t="s">
        <v>745</v>
      </c>
      <c r="B727" s="1" t="s">
        <v>6311</v>
      </c>
      <c r="C727" s="1" t="s">
        <v>4514</v>
      </c>
      <c r="D727" t="str">
        <f t="shared" si="11"/>
        <v>Guten Tagwir benötigen für den BUCHUNGSKREIS 1114 im JPL eine neue Arbeitszeitplanregel. Bitte kopieren sie die Regel TCHTAG_C auf TCHTAG_D Betrieb, 8,6 MO-DO Guten Tag wir benötigen für den BUCHUNGSKREIS 1114 im JPL eine neue Arbeitszeitplanregel. Bitte kopieren sie die Regel TCHTAG_C auf TCHTAG_D Betrieb, 8,6 MO-DO  bei Rückfragen wenden sie sich an Ute Genton oder an mich.   vielen DAnk</v>
      </c>
    </row>
    <row r="728" spans="1:4" ht="60">
      <c r="A728" s="1" t="s">
        <v>639</v>
      </c>
      <c r="B728" s="1" t="s">
        <v>6311</v>
      </c>
      <c r="C728" s="1" t="s">
        <v>746</v>
      </c>
      <c r="D728" t="str">
        <f t="shared" si="11"/>
        <v>Transport: JELK986080 Please do a Transport from JQL to JPL</v>
      </c>
    </row>
    <row r="729" spans="1:4" ht="60">
      <c r="A729" s="1" t="s">
        <v>622</v>
      </c>
      <c r="B729" s="1" t="s">
        <v>6311</v>
      </c>
      <c r="C729" s="1" t="s">
        <v>747</v>
      </c>
      <c r="D729" t="str">
        <f t="shared" si="11"/>
        <v>Transport: JELK986029 Please do a transport from JQL to JPL</v>
      </c>
    </row>
    <row r="730" spans="1:4" ht="409.5">
      <c r="A730" s="1" t="s">
        <v>3831</v>
      </c>
      <c r="B730" s="1" t="s">
        <v>6312</v>
      </c>
      <c r="C730" s="1" t="s">
        <v>4515</v>
      </c>
      <c r="D730" t="str">
        <f t="shared" si="11"/>
        <v>SP9- Transaktion ZMM_MRN9 Programmabbruch beim Buchen mit Fehlermeldung:  Deltakonto 12090300 hat nicht Saldo Null  Die Transaktion ZMM_MRN9 führt in allen Buchungskreisen (DE50, 1234, 1174) zum Programmabbruch mit o. g. Fehlermeldung, obwohl der Saldo des Kontos Null ist. Zeitkritisch aufgrund des Monatsabschluss, Buchung muss heute erfolgen</v>
      </c>
    </row>
    <row r="731" spans="1:4" ht="315">
      <c r="A731" s="1" t="s">
        <v>748</v>
      </c>
      <c r="B731" s="1" t="s">
        <v>6311</v>
      </c>
      <c r="C731" s="1" t="s">
        <v>4516</v>
      </c>
      <c r="D731" t="str">
        <f t="shared" si="11"/>
        <v>Updating of public holiday in POLAND Hello,  please help us to update the public holiday in POLISH calendar (for example in Novemeber, it was 01.11., 12.11.2018...but in calendar, we don't see it)  Thank you, Klara Trminkova</v>
      </c>
    </row>
    <row r="732" spans="1:4" ht="225">
      <c r="A732" s="1" t="s">
        <v>749</v>
      </c>
      <c r="B732" s="1" t="s">
        <v>6311</v>
      </c>
      <c r="C732" s="1" t="s">
        <v>749</v>
      </c>
      <c r="D732" t="str">
        <f t="shared" si="11"/>
        <v>Es kann kein Report als Tabellenkalkulation im ESS Berichtswesen heruntergeladen werden. Fehlermeldung in der Anlage beigefügt. Es kann kein Report als Tabellenkalkulation im ESS Berichtswesen heruntergeladen werden. Fehlermeldung in der Anlage beigefügt.</v>
      </c>
    </row>
    <row r="733" spans="1:4" ht="409.5">
      <c r="A733" s="1" t="s">
        <v>750</v>
      </c>
      <c r="B733" s="1" t="s">
        <v>6312</v>
      </c>
      <c r="C733" s="1" t="s">
        <v>4517</v>
      </c>
      <c r="D733" t="str">
        <f t="shared" si="11"/>
        <v>Es liegen drei logistische Reklamationen von Audi vor.Bemängelt werden fehlerhafte Lieferpapiere: fehlende ID und DUNS Nummer des Frachtführers. Betroffene Li Es liegen drei logistische Reklamationen von Audi vor. Bemängelt werden fehlerhafte Lieferpapiere: fehlende ID und DUNS Nummer des Frachtführers.  Betroffene Lieferungen bisher: 10974146, 10993013, 11023777  Wer kann/muß hier jetzt was pflegen?</v>
      </c>
    </row>
    <row r="734" spans="1:4" ht="409.5">
      <c r="A734" s="1" t="s">
        <v>751</v>
      </c>
      <c r="B734" s="1" t="s">
        <v>6312</v>
      </c>
      <c r="C734" s="1" t="s">
        <v>4518</v>
      </c>
      <c r="D734" t="str">
        <f t="shared" si="11"/>
        <v xml:space="preserve">PEU: GM/Opel - GTL - material handling code issue  The material handling code (delivery location within plant) is missing/not correct on the label:   - in label block B2   - in 2D barcode PDF417.    It seems it doesn't' flow properly through our system.  It is in the inbound DELFOR, but not in IDoc and SD SA (and label).    See attachments. </v>
      </c>
    </row>
    <row r="735" spans="1:4" ht="150">
      <c r="A735" s="1" t="s">
        <v>752</v>
      </c>
      <c r="B735" s="1" t="s">
        <v>6311</v>
      </c>
      <c r="C735" s="1" t="s">
        <v>4519</v>
      </c>
      <c r="D735" t="str">
        <f t="shared" si="11"/>
        <v>Bitte eine neue Reisekostenrolle für die Kostenstelle 654911 anlegen.Vielen Dank. Bitte eine neue Reisekostenrolle für die Kostenstelle 654911 anlegen.  Vielen Dank.</v>
      </c>
    </row>
    <row r="736" spans="1:4" ht="409.5">
      <c r="A736" s="1" t="s">
        <v>753</v>
      </c>
      <c r="B736" s="1" t="s">
        <v>6312</v>
      </c>
      <c r="C736" s="1" t="s">
        <v>4520</v>
      </c>
      <c r="D736" t="str">
        <f t="shared" si="11"/>
        <v>The contact details in my purchase orders are not correct (phone number and mail address).Current/wrong status:Contact/ telephone:Rabea Wolf/ +49 5254 81-3 The contact details in my purchase orders are not correct (phone number and mail address).  Current/wrong status:  Contact/ telephone: Rabea Wolf/ +49 5254 81-309951 E-Mail: christian.trachternach@benteler.com  Should be as following:  Contact/ telephone: Rabea Wolf/ +49 5254 81-308990 E-Mail: rabea.wolf@benteler.com</v>
      </c>
    </row>
    <row r="737" spans="1:4" ht="120">
      <c r="A737" s="1" t="s">
        <v>754</v>
      </c>
      <c r="B737" s="1" t="s">
        <v>6311</v>
      </c>
      <c r="C737" s="1" t="s">
        <v>4521</v>
      </c>
      <c r="D737" t="str">
        <f t="shared" si="11"/>
        <v>HiI need to transport the employee 720419 from JPL to JELThanks Hi I need to transport the employee 720419 from JPL to JEL Thanks</v>
      </c>
    </row>
    <row r="738" spans="1:4" ht="409.5">
      <c r="A738" s="1" t="s">
        <v>755</v>
      </c>
      <c r="B738" s="1" t="s">
        <v>6311</v>
      </c>
      <c r="C738" s="1" t="s">
        <v>4522</v>
      </c>
      <c r="D738" t="str">
        <f t="shared" si="11"/>
        <v xml:space="preserve">The Norwegian sick pay reimbursement form is digitalized and the solution must be implemented asap. The SAP notes we need are: 2612182 - HRNO: LC Digitalization of the income form 1/2 (DDIC) (2612182 is in SP 604D3, but we need it before SP updates) 2717010 - HRNO: LC Digitalization of the income form 2/2 2723095 - HRNO: LC Digitalization of the income form (continued) </v>
      </c>
    </row>
    <row r="739" spans="1:4" ht="60">
      <c r="A739" s="1" t="s">
        <v>756</v>
      </c>
      <c r="B739" s="1" t="s">
        <v>6311</v>
      </c>
      <c r="C739" s="1" t="s">
        <v>756</v>
      </c>
      <c r="D739" t="str">
        <f t="shared" si="11"/>
        <v>Release transport to JPL:  JELK986328 Release transport to JPL:  JELK986328</v>
      </c>
    </row>
    <row r="740" spans="1:4" ht="409.5">
      <c r="A740" s="1" t="s">
        <v>757</v>
      </c>
      <c r="B740" s="1" t="s">
        <v>6312</v>
      </c>
      <c r="C740" s="1" t="s">
        <v>4523</v>
      </c>
      <c r="D740" t="str">
        <f t="shared" si="11"/>
        <v>New pricing Sweden, Wrong behavior in case of ZCQF and ZCQQ In case of using ZCQF in combination with ZCQQ, the calculation is wrong. To solve this, we need to have a new access key on second stage Sales.Org./Customer (Table 917) to access key ZCQF With this access key it would be possible to deactivate ZCQF for this customer and ZCQQ can be used (to be maintained for this customer)</v>
      </c>
    </row>
    <row r="741" spans="1:4" ht="409.5">
      <c r="A741" s="1" t="s">
        <v>758</v>
      </c>
      <c r="B741" s="1" t="s">
        <v>6311</v>
      </c>
      <c r="C741" s="1" t="s">
        <v>4524</v>
      </c>
      <c r="D741" t="str">
        <f t="shared" si="11"/>
        <v>Für unseren neuen Mitarbeiter benötigen wir auch noch die Partnerrolle AU für Bestellungen. Diese wurde leider noch nicht gepflegt.Username ist:freisccBitte  Für unseren neuen Mitarbeiter benötigen wir auch noch die Partnerrolle AU für Bestellungen. Diese wurde leider noch nicht gepflegt. Username ist: freiscc Bitte um Übertragung der CIT HR Partnerrolle (Ministammsatz) für User FREISCC  analog SR1056519</v>
      </c>
    </row>
    <row r="742" spans="1:4" ht="255">
      <c r="A742" s="1" t="s">
        <v>759</v>
      </c>
      <c r="B742" s="1" t="s">
        <v>6311</v>
      </c>
      <c r="C742" s="1" t="s">
        <v>4525</v>
      </c>
      <c r="D742" t="str">
        <f t="shared" si="11"/>
        <v>Bitte die Rolle ZES00XXPAXX_HR_GBK_COORDINATOR ergänzen:Bitte im Berechtigungsobjekt S_SPO_ACT die Berechtigung UV hinzufügen.Vielen Dank. Bitte die Rolle ZES00XXPAXX_HR_GBK_COORDINATOR ergänzen: Bitte im Berechtigungsobjekt S_SPO_ACT die Berechtigung UV hinzufügen.  Vielen Dank.</v>
      </c>
    </row>
    <row r="743" spans="1:4" ht="409.5">
      <c r="A743" s="1" t="s">
        <v>760</v>
      </c>
      <c r="B743" s="1" t="s">
        <v>6311</v>
      </c>
      <c r="C743" s="1" t="s">
        <v>761</v>
      </c>
      <c r="D743" t="str">
        <f t="shared" si="11"/>
        <v>Guten Morgen, ich bin mir nicht sicher ob dies hier die richtige Kategorie für meine Anfrage ist. Es geht um eine Applikation im Bereich ESS. Da ich mich für 11 Guten Morgen, ich bin mir nicht sicher ob dies hier die richtige Kategorie für meine Anfrage ist. Es geht um eine Applikation im Bereich ESS. Da ich mich für 11 Monate im Werk Shreveport befinden werde, benötige ich Zugriff auf meine elektronische Entgeldabrechnung. Der Antrag wurde vom Expatriat Management  bereits gestellt, jedoch ohne Erfolg. An wen kann ich mich in diesem Fall wenden? Vielen Dank im voraus.</v>
      </c>
    </row>
    <row r="744" spans="1:4" ht="165">
      <c r="A744" s="1" t="s">
        <v>762</v>
      </c>
      <c r="B744" s="1" t="s">
        <v>10</v>
      </c>
      <c r="C744" s="1" t="s">
        <v>4526</v>
      </c>
      <c r="D744" t="str">
        <f t="shared" si="11"/>
        <v>Dokumente Hängen im Verify (Scan2SAP) Umleiten Order Confirmation  Lieferpläne Format erweitern (30*) um (34*) &lt;= Invocies 677784</v>
      </c>
    </row>
    <row r="745" spans="1:4" ht="105">
      <c r="A745" s="1" t="s">
        <v>763</v>
      </c>
      <c r="B745" s="1" t="s">
        <v>6311</v>
      </c>
      <c r="C745" s="1" t="s">
        <v>4527</v>
      </c>
      <c r="D745" t="str">
        <f t="shared" si="11"/>
        <v>Hi I need to transport the order JELK986360 to JQLThanks Hi  I need to transport the order JELK986360 to JQL Thanks</v>
      </c>
    </row>
    <row r="746" spans="1:4" ht="105">
      <c r="A746" s="1" t="s">
        <v>764</v>
      </c>
      <c r="B746" s="1" t="s">
        <v>6311</v>
      </c>
      <c r="C746" s="1" t="s">
        <v>4528</v>
      </c>
      <c r="D746" t="str">
        <f t="shared" si="11"/>
        <v>HiI need to transport order JELK986240 to JQLThanks Hi I need to transport order JELK986240 to JQL Thanks</v>
      </c>
    </row>
    <row r="747" spans="1:4" ht="330">
      <c r="A747" s="1" t="s">
        <v>765</v>
      </c>
      <c r="B747" s="1" t="s">
        <v>6312</v>
      </c>
      <c r="C747" s="1" t="s">
        <v>4529</v>
      </c>
      <c r="D747" t="str">
        <f t="shared" si="11"/>
        <v>Material description can be deleted by delete line button in MM02 basic view even it's JPA material.Please block this button since all the material should be m Material description can be deleted by delete line button in MM02 basic view even it's JPA material. Please block this button since all the material should be modified in JPA instead of PAP.</v>
      </c>
    </row>
    <row r="748" spans="1:4" ht="409.5">
      <c r="A748" s="1" t="s">
        <v>766</v>
      </c>
      <c r="B748" s="1" t="s">
        <v>6312</v>
      </c>
      <c r="C748" s="1" t="s">
        <v>4530</v>
      </c>
      <c r="D748" t="str">
        <f t="shared" si="11"/>
        <v xml:space="preserve">Aprove emails issue User and her colleague did not received any EBP approve email as usually every day l5cg6142fvy Data folder renamed, only one email came threw  - pls see screenshot,  emails are not received also on LN web access, other emails are received, so the issue must be on EBP side </v>
      </c>
    </row>
    <row r="749" spans="1:4" ht="390">
      <c r="A749" s="1" t="s">
        <v>3832</v>
      </c>
      <c r="B749" s="1" t="s">
        <v>6312</v>
      </c>
      <c r="C749" s="1" t="s">
        <v>3833</v>
      </c>
      <c r="D749" t="str">
        <f t="shared" si="11"/>
        <v>Bitte jegliche Verbindung bzgl. meiner  alte  Einkaufsgruppe DI2 und meiner Person löschen! Ich möchte keine Mails bzgl. vorliegender Rechnungen mehr erhalten,  Bitte jegliche Verbindung bzgl. meiner  alte  Einkaufsgruppe DI2 und meiner Person löschen! Ich möchte keine Mails bzgl. vorliegender Rechnungen mehr erhalten, oder Info´s über vorliegende Banfen usw. Danke!</v>
      </c>
    </row>
    <row r="750" spans="1:4" ht="150">
      <c r="A750" s="1" t="s">
        <v>767</v>
      </c>
      <c r="B750" s="1" t="s">
        <v>6311</v>
      </c>
      <c r="C750" s="1" t="s">
        <v>4531</v>
      </c>
      <c r="D750" t="str">
        <f t="shared" si="11"/>
        <v>Transport of JELK986326 &gt; JQL, JPL (CZ) Hello,  please transport from JEL to JQL, JPL request. JELK986326  Thank you, Klara Trminkova</v>
      </c>
    </row>
    <row r="751" spans="1:4" ht="285">
      <c r="A751" s="1" t="s">
        <v>768</v>
      </c>
      <c r="B751" s="1" t="s">
        <v>6312</v>
      </c>
      <c r="C751" s="1" t="s">
        <v>4532</v>
      </c>
      <c r="D751" t="str">
        <f t="shared" si="11"/>
        <v>No Price change, only to enlarge the validity, but system calculated a price difference. Please support to check. SA: 50001295, item 10; SA: 50000346, item 60 No Price change, only to enlarge the validity, but system calculated a price difference. Please support to check.  SA: 50001295, item 10;  SA: 50000346, item 60.  Thanks.</v>
      </c>
    </row>
    <row r="752" spans="1:4" ht="360">
      <c r="A752" s="1" t="s">
        <v>769</v>
      </c>
      <c r="B752" s="1" t="s">
        <v>10</v>
      </c>
      <c r="C752" s="1" t="s">
        <v>4533</v>
      </c>
      <c r="D752" t="str">
        <f t="shared" si="11"/>
        <v>We have number assignment gab on the Arvato tool and cannot trace the root cause for this. Document number 50000005 as seen in screen shot below.@0A@ 1065 5000 We have number assignment gab on the Arvato tool and cannot trace the root cause for this. Document number 50000005 as seen in screen shot below. @0A@ 1065 50000005  2018 0050000000 0050999999      @96@</v>
      </c>
    </row>
    <row r="753" spans="1:4" ht="240">
      <c r="A753" s="1" t="s">
        <v>770</v>
      </c>
      <c r="B753" s="1" t="s">
        <v>6311</v>
      </c>
      <c r="C753" s="1" t="s">
        <v>4534</v>
      </c>
      <c r="D753" t="str">
        <f t="shared" si="11"/>
        <v>Hi I need to assign the role ZEA00FRHRPY_HR_BANKTRANSFER for these users in JQL:BRESSANCHEVALHLERAYKAVIVIENJBRIERESThanks Hi  I need to assign the role ZEA00FRHRPY_HR_BANKTRANSFER for these users in JQL: BRESSAN CHEVALH LERAYKA VIVIENJ BRIERES Thanks</v>
      </c>
    </row>
    <row r="754" spans="1:4" ht="240">
      <c r="A754" s="1" t="s">
        <v>771</v>
      </c>
      <c r="B754" s="1" t="s">
        <v>6311</v>
      </c>
      <c r="C754" s="1" t="s">
        <v>4535</v>
      </c>
      <c r="D754" t="str">
        <f t="shared" si="11"/>
        <v>Hi I need to assign the role ZEA00FRHRPY_HR_BANKTRANSFER for these users in JPL:BRESSANCHEVALHLERAYKAVIVIENJBRIERESThanks Hi  I need to assign the role ZEA00FRHRPY_HR_BANKTRANSFER for these users in JPL: BRESSAN CHEVALH LERAYKA VIVIENJ BRIERES Thanks</v>
      </c>
    </row>
    <row r="755" spans="1:4" ht="409.5">
      <c r="A755" s="1" t="s">
        <v>772</v>
      </c>
      <c r="B755" s="1" t="s">
        <v>6312</v>
      </c>
      <c r="C755" s="1" t="s">
        <v>4536</v>
      </c>
      <c r="D755" t="str">
        <f t="shared" si="11"/>
        <v>EBP - Benutzerin kann Bestellung nicht abschicken Benutzerin bemüht sich seit 4.12. eine größere Bestellung (für ca. 3000 Euro) zu machen, aber es erscheint eine Fehlermeldung (siehe Screenshot). Solche großen Bestellungen hat Sie bereits in Vergangenheit gemacht (1x pro Jahr).  Laut Rollen auf dem Portal sollte Sie nur für Kleinbestellungen berechtigt sein.  Bitte überprüfen Sie die Angaben im System - vielen Dank!</v>
      </c>
    </row>
    <row r="756" spans="1:4" ht="105">
      <c r="A756" s="1" t="s">
        <v>773</v>
      </c>
      <c r="B756" s="1" t="s">
        <v>6311</v>
      </c>
      <c r="C756" s="1" t="s">
        <v>4537</v>
      </c>
      <c r="D756" t="str">
        <f t="shared" si="11"/>
        <v>Hi I need to Transports order JELK986240 to JPLThanks Hi  I need to Transports order JELK986240 to JPL Thanks</v>
      </c>
    </row>
    <row r="757" spans="1:4" ht="409.5">
      <c r="A757" s="1" t="s">
        <v>774</v>
      </c>
      <c r="B757" s="1" t="s">
        <v>6312</v>
      </c>
      <c r="C757" s="1" t="s">
        <v>4538</v>
      </c>
      <c r="D757" t="str">
        <f t="shared" si="11"/>
        <v>Im SAP (Peu) können die Abrufe zum Lieferplan Nr. 50008738 (Farben-Volz) nicht mehr per Fax ausgegeben werden. Status: Nicht zustellbar SAPLMEDRUCK /20181128/ Im SAP (Peu) können die Abrufe zum Lieferplan Nr. 50008738 (Farben-Volz) nicht mehr per Fax ausgegeben werden.   Status: Nicht zustellbar SAPLMEDRUCK /20181128/122742 Keine Auslieferung an FAX (0941-79509-39)  Die Auslieferung soll aus E_Mail Adresse umgestellt werden.  Die Beantragung zur Änderung in den Stammdaten ist bereits erfolgt.</v>
      </c>
    </row>
    <row r="758" spans="1:4" ht="409.5">
      <c r="A758" s="1" t="s">
        <v>3834</v>
      </c>
      <c r="B758" s="1" t="s">
        <v>6311</v>
      </c>
      <c r="C758" s="1" t="s">
        <v>4539</v>
      </c>
      <c r="D758" t="str">
        <f t="shared" si="11"/>
        <v>Zugriff auf Miarbeiter Werk 18Jeder Mitarbeiter muss nun einzeln über den Button  Mitarbeiter hinzufügen  ausgewählt werden - siehe beigefügte DateiVorher ko Zugriff auf Miarbeiter Werk 18  Jeder Mitarbeiter muss nun einzeln über den Button  Mitarbeiter hinzufügen  ausgewählt werden - siehe beigefügte Datei Vorher konnte der MA über den Button  Nachname   Benutzerdefinierter Filter ausgewählt werden Leider finde ich keine Einstellung, um dies zu ändern</v>
      </c>
    </row>
    <row r="759" spans="1:4" ht="105">
      <c r="A759" s="1" t="s">
        <v>775</v>
      </c>
      <c r="B759" s="1" t="s">
        <v>6311</v>
      </c>
      <c r="C759" s="1" t="s">
        <v>775</v>
      </c>
      <c r="D759" t="str">
        <f t="shared" si="11"/>
        <v>Transport the employee 4800123 and 4800134 of JPL to PEU Transport the employee 4800123 and 4800134 of JPL to PEU</v>
      </c>
    </row>
    <row r="760" spans="1:4" ht="135">
      <c r="A760" s="1" t="s">
        <v>776</v>
      </c>
      <c r="B760" s="1" t="s">
        <v>6311</v>
      </c>
      <c r="C760" s="1" t="s">
        <v>4540</v>
      </c>
      <c r="D760" t="str">
        <f t="shared" si="11"/>
        <v>Transport to JQL: JELK986377 Transport to JQL: JELK986377 - Sign for Debits - Condense Totals - List of XML corrupt</v>
      </c>
    </row>
    <row r="761" spans="1:4" ht="60">
      <c r="A761" s="1" t="s">
        <v>777</v>
      </c>
      <c r="B761" s="1" t="s">
        <v>6311</v>
      </c>
      <c r="C761" s="1" t="s">
        <v>777</v>
      </c>
      <c r="D761" t="str">
        <f t="shared" si="11"/>
        <v>Release transport to JPL: JELK986377 Release transport to JPL: JELK986377</v>
      </c>
    </row>
    <row r="762" spans="1:4" ht="409.5">
      <c r="A762" s="1" t="s">
        <v>778</v>
      </c>
      <c r="B762" s="1" t="s">
        <v>10</v>
      </c>
      <c r="C762" s="1" t="s">
        <v>4541</v>
      </c>
      <c r="D762" t="str">
        <f t="shared" si="11"/>
        <v xml:space="preserve">Fehlermeldung bei Erfassung Stat. Kennzahlen KS1115 auf diversen Kostenstellen Stat. Kennzahlen KS1115 lässt sich für diverse Kostenstellen (z. B. 613600, 687920) für Monat 11/2018 nicht erfassen. Fehlermeldung:  Die Mengeneinheiten von KS1115 in Stammsatz und Summensatz sind inkonsistent.  Es handelt sich um relevante KPI für Monatsabschluss November (muss bis 05.12.2018, 18 Uhr gebucht sein). </v>
      </c>
    </row>
    <row r="763" spans="1:4" ht="90">
      <c r="A763" s="1" t="s">
        <v>779</v>
      </c>
      <c r="B763" s="1" t="s">
        <v>6311</v>
      </c>
      <c r="C763" s="1" t="s">
        <v>4542</v>
      </c>
      <c r="D763" t="str">
        <f t="shared" si="11"/>
        <v xml:space="preserve">User would like to change phone number. Could you please help us with this issue.   Thank you </v>
      </c>
    </row>
    <row r="764" spans="1:4" ht="180">
      <c r="A764" s="1" t="s">
        <v>780</v>
      </c>
      <c r="B764" s="1" t="s">
        <v>6312</v>
      </c>
      <c r="C764" s="1" t="s">
        <v>780</v>
      </c>
      <c r="D764" t="str">
        <f t="shared" si="11"/>
        <v>In md04 a shipping notification is still visible after been booked with qty zero. We want to get this deleted. In md04 a shipping notification is still visible after been booked with qty zero. We want to get this deleted.</v>
      </c>
    </row>
    <row r="765" spans="1:4" ht="45">
      <c r="A765" s="1" t="s">
        <v>781</v>
      </c>
      <c r="B765" s="1" t="s">
        <v>6312</v>
      </c>
      <c r="C765" s="1" t="s">
        <v>565</v>
      </c>
      <c r="D765" t="str">
        <f t="shared" si="11"/>
        <v>Pick Up: Transaktion ZMAIL-LABEL see attachement</v>
      </c>
    </row>
    <row r="766" spans="1:4" ht="300">
      <c r="A766" s="1" t="s">
        <v>782</v>
      </c>
      <c r="B766" s="1" t="s">
        <v>6312</v>
      </c>
      <c r="C766" s="1" t="s">
        <v>783</v>
      </c>
      <c r="D766" t="str">
        <f t="shared" si="11"/>
        <v>My supervisor ,Joyce Fang (Jingjing Fang) have left, There are lots EBP pending on her approval. I am acting her position now, please transfer these EBP to me f My supervisor ,Joyce Fang (Jingjing Fang) have left, There are lots EBP pending on her approval. I am acting her position now, please transfer these EBP to me for approval.</v>
      </c>
    </row>
    <row r="767" spans="1:4" ht="390">
      <c r="A767" s="1" t="s">
        <v>784</v>
      </c>
      <c r="B767" s="1" t="s">
        <v>6312</v>
      </c>
      <c r="C767" s="1" t="s">
        <v>785</v>
      </c>
      <c r="D767" t="str">
        <f t="shared" si="11"/>
        <v>My supervisor, Joyce Fang(Jingjing Fang) have left on Nov 26,2018, there were lots of EBP pending on her approval, I am acting her position, I would like to app My supervisor, Joyce Fang(Jingjing Fang) have left on Nov 26,2018, there were lots of EBP pending on her approval, I am acting her position, I would like to approve these pending EBP, please help to transfer them to me.</v>
      </c>
    </row>
    <row r="768" spans="1:4" ht="165">
      <c r="A768" s="1" t="s">
        <v>786</v>
      </c>
      <c r="B768" s="1" t="s">
        <v>6312</v>
      </c>
      <c r="C768" s="1" t="s">
        <v>786</v>
      </c>
      <c r="D768" t="str">
        <f t="shared" si="11"/>
        <v>After login into EBP system enclosed error shown after that normal EBP screen is not display. After login into EBP system enclosed error shown after that normal EBP screen is not display.</v>
      </c>
    </row>
    <row r="769" spans="1:4" ht="240">
      <c r="A769" s="1" t="s">
        <v>787</v>
      </c>
      <c r="B769" s="1" t="s">
        <v>10</v>
      </c>
      <c r="C769" s="1" t="s">
        <v>788</v>
      </c>
      <c r="D769" t="str">
        <f t="shared" si="11"/>
        <v>Mobile phone invoices - empty User has in ESS the tab for Mobile phone invoices, but when he opens it, it is empty. It should be visible from September. Screenshot attached.</v>
      </c>
    </row>
    <row r="770" spans="1:4" ht="270">
      <c r="A770" s="1" t="s">
        <v>789</v>
      </c>
      <c r="B770" s="1" t="s">
        <v>6312</v>
      </c>
      <c r="C770" s="1" t="s">
        <v>4543</v>
      </c>
      <c r="D770" t="str">
        <f t="shared" si="11"/>
        <v>Urgent: SAP printer change SAP system: PEU Transaction: ME9F Old printer: P-AT-TON-00026 New printer: P-AT-TON-00039 Please change default the priner name. Thank you.</v>
      </c>
    </row>
    <row r="771" spans="1:4" ht="60">
      <c r="A771" s="1" t="s">
        <v>790</v>
      </c>
      <c r="B771" s="1" t="s">
        <v>6312</v>
      </c>
      <c r="C771" s="1" t="s">
        <v>790</v>
      </c>
      <c r="D771" t="str">
        <f t="shared" ref="D771:D834" si="12">A771&amp;" "&amp;C771</f>
        <v>No price info show in the workflow No price info show in the workflow</v>
      </c>
    </row>
    <row r="772" spans="1:4" ht="105">
      <c r="A772" s="1" t="s">
        <v>791</v>
      </c>
      <c r="B772" s="1" t="s">
        <v>6311</v>
      </c>
      <c r="C772" s="1" t="s">
        <v>4544</v>
      </c>
      <c r="D772" t="str">
        <f t="shared" si="12"/>
        <v>Transport: JELK986379 Please can you transport the below from JEL to JQL. JELK986379</v>
      </c>
    </row>
    <row r="773" spans="1:4" ht="409.5">
      <c r="A773" s="1" t="s">
        <v>792</v>
      </c>
      <c r="B773" s="1" t="s">
        <v>6311</v>
      </c>
      <c r="C773" s="1" t="s">
        <v>4545</v>
      </c>
      <c r="D773" t="str">
        <f t="shared" si="12"/>
        <v>Fehler beim Workflowprozess Kündigungsschutz:Gestern hat Benjamin Niggemann mehrere Workflowprozesse Kündigungsschutz (zum ersten Mal) gestartet. Das Vorblende Fehler beim Workflowprozess Kündigungsschutz: Gestern hat Benjamin Niggemann mehrere Workflowprozesse Kündigungsschutz (zum ersten Mal) gestartet. Das Vorblenden funktionierte und die Vorgesetzten konnten die Workflows auch bearbeiten. Die Vorgesetzten haben die Workflows an HR (= Benjamin Niggemann) weitergeleitet. Benjamin hat die fünf Mails dafür auch erhalten, aber im ESS in der Kachel  Mein Eingang  steht 0 (Null) bei ihm . Hier müssten 5 Workflows sein, die er abschließen muss. Erst wenn HR die Workflows abschließt, gehen die Daten in den Infotypen 24.  Ein weiterer Fehler: Im Auswertungsreport ZHRDE_GET_WF (Variante S052 Werk PB9  steht in der Spalte  Aktueller Bearbeiter  kein Name, hier müsste eigentlich bei diesen fünf Workflows Benjamin stehen.  Um diese fünf Mitarbeiter-Workflows für Kündigungsschutz geht es:  883076 Jens Waldhoff, 878141 Wilhelm Dürksen, 886016 Maximo Jesus Mejia Jimenez 886071 Ebubekir Öztürk 886074 Tahsin Özmen  Bitte prüfen.  Vielen Dank.</v>
      </c>
    </row>
    <row r="774" spans="1:4" ht="409.5">
      <c r="A774" s="1" t="s">
        <v>3835</v>
      </c>
      <c r="B774" s="1" t="s">
        <v>6311</v>
      </c>
      <c r="C774" s="1" t="s">
        <v>4546</v>
      </c>
      <c r="D774" t="str">
        <f t="shared" si="12"/>
        <v>Fehler im ESS: Urlaubsantrag ist nicht in  Mein Eingang Dirk Deland hat am 04.12.18 um 10:30 Uhr eine Mail erhalten, dass seine Mitarbeiterin Petra Bohnenkamp Fehler im ESS: Urlaubsantrag ist nicht in  Mein Eingang   Dirk Deland hat am 04.12.18 um 10:30 Uhr eine Mail erhalten, dass seine Mitarbeiterin Petra Bohnenkamp einen Urlaubsantrag für den 10.12.18 gestellt hat. Im ESS in der Kachel  Mein Eingang  steht jedoch 0. Wie soll er den Urlaubsantrag genehmigen, wenn dieser nicht im Eingang angezeigt wird? Auch im Teamkalender wird bei Frau Bohnenkamp für die 10.12.18 nichts angezeigt: Eigentlich müsste dieser Tag farblich markiert sein, da ein Antrag gestellt wurde.  Bitte prüfen.</v>
      </c>
    </row>
    <row r="775" spans="1:4" ht="255">
      <c r="A775" s="1" t="s">
        <v>793</v>
      </c>
      <c r="B775" s="1" t="s">
        <v>10</v>
      </c>
      <c r="C775" s="1" t="s">
        <v>793</v>
      </c>
      <c r="D775" t="str">
        <f t="shared" si="12"/>
        <v>Bei jeder Aktion im Readsoft Process Director hat man eine Antwortzeit von 20-30 Sekunden. Dies ging sonst bedeutend schneller (max 10 Sekunden je Aktion). Bei jeder Aktion im Readsoft Process Director hat man eine Antwortzeit von 20-30 Sekunden. Dies ging sonst bedeutend schneller (max 10 Sekunden je Aktion).</v>
      </c>
    </row>
    <row r="776" spans="1:4" ht="150">
      <c r="A776" s="1" t="s">
        <v>794</v>
      </c>
      <c r="B776" s="1" t="s">
        <v>6311</v>
      </c>
      <c r="C776" s="1" t="s">
        <v>4547</v>
      </c>
      <c r="D776" t="str">
        <f t="shared" si="12"/>
        <v>Transport of JELK986399 &gt; JQL, JPL (CZ) Hello,  please transport from JEL to JQL, JPL request: JELK986399  Thank you, Klara Trminkova</v>
      </c>
    </row>
    <row r="777" spans="1:4" ht="409.5">
      <c r="A777" s="1" t="s">
        <v>795</v>
      </c>
      <c r="B777" s="1" t="s">
        <v>6312</v>
      </c>
      <c r="C777" s="1" t="s">
        <v>4548</v>
      </c>
      <c r="D777" t="str">
        <f t="shared" si="12"/>
        <v xml:space="preserve">PEU: MM - LGMA posting - orders change Please change LGMA posting programs (ZZACS_LGMA_MM_REPORT and ZZACS_LGMA_MM_REPORT_NEW) so that the different orders will be put into FI documents:    D93550007 &gt;&gt; P09355P90001 D03580007 &gt;&gt; P00358P90001   Currently used orders D93550007 and D03580007 will be blocked since the 1st of January 2019 and the next LGMA posting is planned by the 15th of January 2019. </v>
      </c>
    </row>
    <row r="778" spans="1:4" ht="105">
      <c r="A778" s="1" t="s">
        <v>796</v>
      </c>
      <c r="B778" s="1" t="s">
        <v>6311</v>
      </c>
      <c r="C778" s="1" t="s">
        <v>796</v>
      </c>
      <c r="D778" t="str">
        <f t="shared" si="12"/>
        <v>I am unable to see my paystub in detail or to download it in PDF. I am unable to see my paystub in detail or to download it in PDF.</v>
      </c>
    </row>
    <row r="779" spans="1:4" ht="409.5">
      <c r="A779" s="1" t="s">
        <v>797</v>
      </c>
      <c r="B779" s="1" t="s">
        <v>6312</v>
      </c>
      <c r="C779" s="1" t="s">
        <v>4549</v>
      </c>
      <c r="D779" t="str">
        <f t="shared" si="12"/>
        <v>Betrifft Ausnahme von Andruck der Ursprungserklärung im SP9 Ausnahmetabelle ZSDFRM_ORI_EXCEP wurde gepflegt, tortzdem erscheint Rechnungsaufdruck auf Liefersche Betrifft Ausnahme von Andruck der Ursprungserklärung im SP9 Ausnahmetabelle ZSDFRM_ORI_EXCEP wurde gepflegt, tortzdem erscheint Rechnungsaufdruck auf Lieferschein 65345202. Bitte um Unterstützung, wo der Fehler liegt. Siehe Anlagen.  SIEHE INC0015256  Lösung wird dringend benötigt, bitte den INC nicht einfach auf erledigt setzen, bei Fragen bitte Rücksprache mit 204040 aufnehmen. Danke.</v>
      </c>
    </row>
    <row r="780" spans="1:4" ht="409.5">
      <c r="A780" s="1" t="s">
        <v>798</v>
      </c>
      <c r="B780" s="1" t="s">
        <v>6311</v>
      </c>
      <c r="C780" s="1" t="s">
        <v>4550</v>
      </c>
      <c r="D780" t="str">
        <f t="shared" si="12"/>
        <v>Bitte eine Payrollerolle für BST-UK erstellen.Rolle für die Kopiervorlage:  ZET8120PAHR_HR_PAYROLLWerk: 0376BuKr: da habe ich keine Ahnung zur Zeit haben si Bitte eine Payrollerolle für BST-UK erstellen.  Rolle für die Kopiervorlage:  ZET8120PAHR_HR_PAYROLL Werk: 0376 BuKr: da habe ich keine Ahnung zur Zeit haben sie BuKr 1008, aber Udo hat weiter unten geschrieben BuKr 1032 Benteler AT UK Ltd. Könnte man nicht beide Buchungskreise in die Rolle eintragen, dann gibt es bei der Umstellung keine Berechtigungsprobleme. Abrechnungskreis: auch da habe ich keine Ahnung, G2 (= GB nicht abzurechnen) wird bestimmt bei den Mitarbeitern geändert. In der Rolle vom Handel steht G3. Erhalten unsere beiden Mitarbeiter in UK auch den Abrechnungskreis G3 oder bekommen sie einen eigenen Abrechnungskreis? Könnte man nicht bei Abrechnungskreis die Berechtigung G* vergeben? Ich nehme mal an G steht für Great Britain:  Ruth Owens und Liz Hughes sind ohnehin zuständig für alle Mitarbeiter in UK: BAT, DIS und BST.    Vielen Dank.</v>
      </c>
    </row>
    <row r="781" spans="1:4" ht="165">
      <c r="A781" s="1" t="s">
        <v>799</v>
      </c>
      <c r="B781" s="1" t="s">
        <v>6312</v>
      </c>
      <c r="C781" s="1" t="s">
        <v>4551</v>
      </c>
      <c r="D781" t="str">
        <f t="shared" si="12"/>
        <v>Pickup Maintenance of table YFR_BEHALT not possible in PEU and QEU based on SM30,see attchement Pickup Maintenance of table YFR_BEHALT not possible in QEU based on SM30, see attchement</v>
      </c>
    </row>
    <row r="782" spans="1:4" ht="225">
      <c r="A782" s="1" t="s">
        <v>800</v>
      </c>
      <c r="B782" s="1" t="s">
        <v>6311</v>
      </c>
      <c r="C782" s="1" t="s">
        <v>4552</v>
      </c>
      <c r="D782" t="str">
        <f t="shared" si="12"/>
        <v>SAP PEU personal number issue User has SAP PEU access, but he is receiving personal number error  - pls see screenshot Account and roles checked, no error found</v>
      </c>
    </row>
    <row r="783" spans="1:4" ht="409.5">
      <c r="A783" s="1" t="s">
        <v>801</v>
      </c>
      <c r="B783" s="1" t="s">
        <v>6311</v>
      </c>
      <c r="C783" s="1" t="s">
        <v>4553</v>
      </c>
      <c r="D783" t="str">
        <f t="shared" si="12"/>
        <v>Bitte die Kosten für dieses Ticket dem Geschäftsbereich Distribution belasten.Jaroslav Brückler und Tomas Albrecht (als Vertreter) sollen die Berechtigungen w Bitte die Kosten für dieses Ticket dem Geschäftsbereich Distribution belasten.  Jaroslav Brückler und Tomas Albrecht (als Vertreter) sollen die Berechtigungen wie Sonja  Römer erhalten. Bitte die Leitendenrollen zuordnen (siehe Anhang).  Vielen Dank.</v>
      </c>
    </row>
    <row r="784" spans="1:4" ht="409.5">
      <c r="A784" s="1" t="s">
        <v>802</v>
      </c>
      <c r="B784" s="1" t="s">
        <v>6311</v>
      </c>
      <c r="C784" s="1" t="s">
        <v>4554</v>
      </c>
      <c r="D784" t="str">
        <f t="shared" si="12"/>
        <v>Die ECM-Infotypen 758 bis 763 sind in den Berechtigungen der PLer und Referenten nicht enthalten.Jetzt wurde für BST entschieden, dass die PLer und Referenten  Die ECM-Infotypen 758 bis 763 sind in den Berechtigungen der PLer und Referenten nicht enthalten. Jetzt wurde für BST entschieden, dass die PLer und Referenten die Ansichtsberechtigung für diese Infotypen erhalten sollen. Bitte die Orgin- und Orgxx-Berechtigungsobjekte um die Ansichtsberechtigung für die Infotypen 758 bis 763 ergänzen für folgende Leitenden-Rollen: ZEL00XXPAHR_HR_PERS_SACH_Z21, ZEL00XXPAHR_HR_PERS_SACH_Z41, ZEL00XXPAHR_HR_PERS_SACH_Z42, ZEL00XXPAHR_HR_PERS_SACH_Z43, ZEL00XXPAHR_HR_PERS_SACH_Z44 ZEL00XXPAHR_HR_PERS_SACH_Z45, ZEL00XXPAHR_HR_PERS_SACH_Z46 und ZEL00XXPAHR_HR_PERS_SACH_Z47  (Weitere Tickets für die Nicht-Leitenden-Rollen stelle ich noch ein.)  Vielen Dank.</v>
      </c>
    </row>
    <row r="785" spans="1:4" ht="300">
      <c r="A785" s="1" t="s">
        <v>803</v>
      </c>
      <c r="B785" s="1" t="s">
        <v>6311</v>
      </c>
      <c r="C785" s="1" t="s">
        <v>804</v>
      </c>
      <c r="D785" t="str">
        <f t="shared" si="12"/>
        <v>Bitte um Übertragung der Personalnummer 306152 (Andrea Krottendorfer) von JPL 620 ins HZP 212 (Buchungskreis 1000 BIAG) Bitte dieses Ticket an Herrn Udo Walsch  Bitte um Übertragung der Personalnummer 306152 (Andrea Krottendorfer) von JPL 620 ins HZP 212 (Buchungskreis 1000 BIAG) Bitte dieses Ticket an Herrn Udo Walsch weiterleiten.</v>
      </c>
    </row>
    <row r="786" spans="1:4" ht="180">
      <c r="A786" s="1" t="s">
        <v>805</v>
      </c>
      <c r="B786" s="1" t="s">
        <v>6312</v>
      </c>
      <c r="C786" s="1" t="s">
        <v>4555</v>
      </c>
      <c r="D786" t="str">
        <f t="shared" si="12"/>
        <v>EBP error message wczc5320r5j Please verify this issue in EBP. Screenshots below. Account in EBP SAP logon checked. Thank you.</v>
      </c>
    </row>
    <row r="787" spans="1:4" ht="180">
      <c r="A787" s="1" t="s">
        <v>806</v>
      </c>
      <c r="B787" s="1" t="s">
        <v>6311</v>
      </c>
      <c r="C787" s="1" t="s">
        <v>4556</v>
      </c>
      <c r="D787" t="str">
        <f t="shared" si="12"/>
        <v>copy PN 560165 &gt; JEL / JQL (RU) Hello, Please copy from JPL into JEL &amp; JQL personnel number:  560165  Thank you,  Martina Albrechtova</v>
      </c>
    </row>
    <row r="788" spans="1:4" ht="165">
      <c r="A788" s="1" t="s">
        <v>807</v>
      </c>
      <c r="B788" s="1" t="s">
        <v>6311</v>
      </c>
      <c r="C788" s="1" t="s">
        <v>4557</v>
      </c>
      <c r="D788" t="str">
        <f t="shared" si="12"/>
        <v>Move 2 transports from JQL to JPL  JELK984216 620   ZALARMI  and  JELK986396 620 ZALARMI NO Move 2 transport from JQL to JPL JELK984216 620   ZALARMI  JELK986396 620 ZALARMI NO</v>
      </c>
    </row>
    <row r="789" spans="1:4" ht="409.5">
      <c r="A789" s="1" t="s">
        <v>808</v>
      </c>
      <c r="B789" s="1" t="s">
        <v>6312</v>
      </c>
      <c r="C789" s="1" t="s">
        <v>4558</v>
      </c>
      <c r="D789" t="str">
        <f t="shared" si="12"/>
        <v>Error MD04 - Error in consumption viewWe have got a critical error by the development in CHG30682 for the currency. This was also not detected in the testing  Error MD04 - Error in consumption view We have got a critical error by the development in CHG30682 for the currency.  This was also not detected in the testing as it is not with all currencies. Mainly detected with the currency CHF. Sample articles 27523, 6911 &amp;  63004 in plant 8100. Assignment of task to Filp Goczol. Filip please talk to Petr Chudoba he is informed. See also my mails this morning Br Sören</v>
      </c>
    </row>
    <row r="790" spans="1:4" ht="240">
      <c r="A790" s="1" t="s">
        <v>809</v>
      </c>
      <c r="B790" s="1" t="s">
        <v>6311</v>
      </c>
      <c r="C790" s="1" t="s">
        <v>809</v>
      </c>
      <c r="D790" t="str">
        <f t="shared" si="12"/>
        <v>Z.H. Marleen Wieners. Änderung der Transaktion zdept_absen_atten. Wie in der Mail beschrieben und am telefon besprochen. Z.H. Marleen Wieners. Änderung der Transaktion zdept_absen_atten. Wie in der Mail beschrieben und am telefon besprochen.</v>
      </c>
    </row>
    <row r="791" spans="1:4" ht="210">
      <c r="A791" s="1" t="s">
        <v>810</v>
      </c>
      <c r="B791" s="1" t="s">
        <v>6312</v>
      </c>
      <c r="C791" s="1" t="s">
        <v>810</v>
      </c>
      <c r="D791" t="str">
        <f t="shared" si="12"/>
        <v>Boa tarde! Fui criar a primeira requisição no EBP e apareceu o erro anexo. Como devo proceder para incluir os aprovadores? Boa tarde! Fui criar a primeira requisição no EBP e apareceu o erro anexo. Como devo proceder para incluir os aprovadores?</v>
      </c>
    </row>
    <row r="792" spans="1:4" ht="409.5">
      <c r="A792" s="1" t="s">
        <v>811</v>
      </c>
      <c r="B792" s="1" t="s">
        <v>10</v>
      </c>
      <c r="C792" s="1" t="s">
        <v>4559</v>
      </c>
      <c r="D792" t="str">
        <f t="shared" si="12"/>
        <v>MM-Rechnung (Readsoft DokNr 334604) hat noch Zahlsperre R drin. Obwohl Rechnung freigegeben wurde. Beim Löschen der Zahlsperre gab es ein ProblemBei User Kiess MM-Rechnung (Readsoft DokNr 334604) hat noch Zahlsperre R drin. Obwohl Rechnung freigegeben wurde. Beim Löschen der Zahlsperre gab es ein Problem Bei User Kiessne kam gemäss Protokoll eine Fehlermeldung  sie haben keine Berechtigung, Rechnung 5105645881 freizugeben . User kiessne ist Abteilungsleiter. Er muss Rechnungen freigeben können (er hat auch schon viele Rechnungen freigegeben). User Kiessne ist in CoA auch als Vorgesetzter definiert.</v>
      </c>
    </row>
    <row r="793" spans="1:4" ht="409.5">
      <c r="A793" s="1" t="s">
        <v>812</v>
      </c>
      <c r="B793" s="1" t="s">
        <v>10</v>
      </c>
      <c r="C793" s="1" t="s">
        <v>813</v>
      </c>
      <c r="D793" t="str">
        <f t="shared" si="12"/>
        <v>We have found that since the end of last week (30 Nov) a lot of templates have been lost on Readsoft, so previously recognised invoices we are having to recreat We have found that since the end of last week (30 Nov) a lot of templates have been lost on Readsoft, so previously recognised invoices we are having to recreate the template.  Have templates been deleted from Readsoft and why, this is causing us issues.</v>
      </c>
    </row>
    <row r="794" spans="1:4" ht="270">
      <c r="A794" s="1" t="s">
        <v>814</v>
      </c>
      <c r="B794" s="1" t="s">
        <v>6311</v>
      </c>
      <c r="C794" s="1" t="s">
        <v>4560</v>
      </c>
      <c r="D794" t="str">
        <f t="shared" si="12"/>
        <v xml:space="preserve">Payroll is not running We cannot run any kind of payment for any employee. A log error is appearing when we try to run any employee on CALC.  Please, check the schema XIN0. </v>
      </c>
    </row>
    <row r="795" spans="1:4" ht="45">
      <c r="A795" s="1" t="s">
        <v>815</v>
      </c>
      <c r="B795" s="1" t="s">
        <v>6311</v>
      </c>
      <c r="C795" s="1" t="s">
        <v>815</v>
      </c>
      <c r="D795" t="str">
        <f t="shared" si="12"/>
        <v>Transport to JQL: JELK986474 Transport to JQL: JELK986474</v>
      </c>
    </row>
    <row r="796" spans="1:4" ht="409.5">
      <c r="A796" s="1" t="s">
        <v>816</v>
      </c>
      <c r="B796" s="1" t="s">
        <v>6312</v>
      </c>
      <c r="C796" s="1" t="s">
        <v>4561</v>
      </c>
      <c r="D796" t="str">
        <f t="shared" si="12"/>
        <v>Display Budget Data in ZMMPUR_BUDGET When the user uses ZMMPUR_BUDGET the system does not allow displaying non-active versions. The user needs to see the entered budget (just display and not to update existing data). Is there a possibility in this transaction and/or does the user need to use a different transaction?  Please see attached document for the used selection criteria</v>
      </c>
    </row>
    <row r="797" spans="1:4" ht="90">
      <c r="A797" s="1" t="s">
        <v>817</v>
      </c>
      <c r="B797" s="1" t="s">
        <v>6311</v>
      </c>
      <c r="C797" s="1" t="s">
        <v>4562</v>
      </c>
      <c r="D797" t="str">
        <f t="shared" si="12"/>
        <v>Transport to JQL . JELK986476 Transport to JQL . JELK986476 Changes for End-Year</v>
      </c>
    </row>
    <row r="798" spans="1:4" ht="120">
      <c r="A798" s="1" t="s">
        <v>818</v>
      </c>
      <c r="B798" s="1" t="s">
        <v>6311</v>
      </c>
      <c r="C798" s="1" t="s">
        <v>4563</v>
      </c>
      <c r="D798" t="str">
        <f t="shared" si="12"/>
        <v>JELK986406 620   ITELLSJ      Maximum duration adjustmentchange to JQL JELK986406 620   ITELLSJ      Maximum duration adjustment change to JQL</v>
      </c>
    </row>
    <row r="799" spans="1:4" ht="409.5">
      <c r="A799" s="1" t="s">
        <v>819</v>
      </c>
      <c r="B799" s="1" t="s">
        <v>6311</v>
      </c>
      <c r="C799" s="1" t="s">
        <v>4564</v>
      </c>
      <c r="D799" t="str">
        <f t="shared" si="12"/>
        <v>ADP EV Program Update (12/6/2018) Needed in JEL Can you please apply the attached ADP EV program update in JEL?  The update should be assigned to existing transport JELK986333.  Below are the implementation instructions from ADP.  Thank you.  Please update/overlay {replace} the following SAP Object: ZADPUCMVS_CUST_INC</v>
      </c>
    </row>
    <row r="800" spans="1:4" ht="409.5">
      <c r="A800" s="1" t="s">
        <v>820</v>
      </c>
      <c r="B800" s="1" t="s">
        <v>6312</v>
      </c>
      <c r="C800" s="1" t="s">
        <v>4565</v>
      </c>
      <c r="D800" t="str">
        <f t="shared" si="12"/>
        <v>SAP Material class unknown Type Hi. My collegaue got an email, regard wrong material class, så we have to change.  Example: material number 20305747.  We change them in JPA - MM02.      After a while... we take a look in PEU - MM02.   Here it will not change.  But when we goto classification, it changes.   Any idea?  Mvh/Best regards Knut Sundbakken Maintenance Technician BENTELER Automotive Raufoss AS Tel:+47 41414397</v>
      </c>
    </row>
    <row r="801" spans="1:4" ht="90">
      <c r="A801" s="1" t="s">
        <v>821</v>
      </c>
      <c r="B801" s="1" t="s">
        <v>6311</v>
      </c>
      <c r="C801" s="1" t="s">
        <v>821</v>
      </c>
      <c r="D801" t="str">
        <f t="shared" si="12"/>
        <v>Release Transport to JPL: JELK986474 , JELK986476 Release Transport to JPL: JELK986474 , JELK986476</v>
      </c>
    </row>
    <row r="802" spans="1:4" ht="409.5">
      <c r="A802" s="1" t="s">
        <v>29</v>
      </c>
      <c r="B802" s="1" t="s">
        <v>6312</v>
      </c>
      <c r="C802" s="1" t="s">
        <v>4566</v>
      </c>
      <c r="D802" t="str">
        <f t="shared" si="12"/>
        <v>Automatischer Fakturaversand per eMail Keine Papierrechnungen für den Kunden Mubea IT Spring Wire s.r.o. (Partnerrolle Rechnungsempfänger und Regulierer: Debitorenstamm 114150). Rechnungen sollen nur noch als PDF erstellt werden und an die hinterlegte Email-Adresse gesendet werden. Verkaufsorganisationen: 2001</v>
      </c>
    </row>
    <row r="803" spans="1:4" ht="105">
      <c r="A803" s="1" t="s">
        <v>791</v>
      </c>
      <c r="B803" s="1" t="s">
        <v>6311</v>
      </c>
      <c r="C803" s="1" t="s">
        <v>822</v>
      </c>
      <c r="D803" t="str">
        <f t="shared" si="12"/>
        <v>Transport: JELK986379 Please can you transport from JQL to JPL. Transport: JELK986379</v>
      </c>
    </row>
    <row r="804" spans="1:4" ht="150">
      <c r="A804" s="1" t="s">
        <v>823</v>
      </c>
      <c r="B804" s="1" t="s">
        <v>6311</v>
      </c>
      <c r="C804" s="1" t="s">
        <v>4567</v>
      </c>
      <c r="D804" t="str">
        <f t="shared" si="12"/>
        <v>Transport of JELK986482 &gt; JQL, JPL (CZ) Hello,  please transport from JEL to JQL, JPL request: JELK986482  Thank you, Klara Trminkova</v>
      </c>
    </row>
    <row r="805" spans="1:4" ht="285">
      <c r="A805" s="1" t="s">
        <v>824</v>
      </c>
      <c r="B805" s="1" t="s">
        <v>6311</v>
      </c>
      <c r="C805" s="1" t="s">
        <v>4568</v>
      </c>
      <c r="D805" t="str">
        <f t="shared" si="12"/>
        <v>Change a name of TM Administrators Hello, could you please change a name of TM administrators in SAP JPL for China. More information you can find out in the attachment. Thank you, Iva Grohova</v>
      </c>
    </row>
    <row r="806" spans="1:4" ht="285">
      <c r="A806" s="1" t="s">
        <v>825</v>
      </c>
      <c r="B806" s="1" t="s">
        <v>6312</v>
      </c>
      <c r="C806" s="1" t="s">
        <v>826</v>
      </c>
      <c r="D806" t="str">
        <f t="shared" si="12"/>
        <v>An den Provider ELC werden regelmäßig Daten per Excel aus einem Job versendet. Der Job heißt ZLLP_ZPACK. Die Übertragung läuft seit 04.12.18 auf Fehler (siehe A An den Provider ELC werden regelmäßig Daten per Excel aus einem Job versendet. Der Job heißt ZLLP_ZPACK. Die Übertragung läuft seit 04.12.18 auf Fehler (siehe Anhang)</v>
      </c>
    </row>
    <row r="807" spans="1:4" ht="330">
      <c r="A807" s="1" t="s">
        <v>827</v>
      </c>
      <c r="B807" s="1" t="s">
        <v>6311</v>
      </c>
      <c r="C807" s="1" t="s">
        <v>4569</v>
      </c>
      <c r="D807" t="str">
        <f t="shared" si="12"/>
        <v xml:space="preserve">Spesenabrechnung: Unable to attach file  The file cannot be uploaded after selecting the file and clicking ''Bild Hochladen'' then nothing happens.  Please see the screenshot.  We tried to restart it from the beginning but it's still the same. </v>
      </c>
    </row>
    <row r="808" spans="1:4" ht="210">
      <c r="A808" s="1" t="s">
        <v>828</v>
      </c>
      <c r="B808" s="1" t="s">
        <v>6311</v>
      </c>
      <c r="C808" s="1" t="s">
        <v>828</v>
      </c>
      <c r="D808" t="str">
        <f t="shared" si="12"/>
        <v>HZP Contract No. 19620 was deleted by myself  with misoperation, now I can't open it in HZP.I want to find it back. HZP Contract No. 19620 was deleted by myself  with misoperation, now I can't open it in HZP.I want to find it back.</v>
      </c>
    </row>
    <row r="809" spans="1:4" ht="345">
      <c r="A809" s="1" t="s">
        <v>829</v>
      </c>
      <c r="B809" s="1" t="s">
        <v>6311</v>
      </c>
      <c r="C809" s="1" t="s">
        <v>4570</v>
      </c>
      <c r="D809" t="str">
        <f t="shared" si="12"/>
        <v>Transport of  JELK986223, JELK986225 &gt; JQL (RU) Hello,  please transport from JEL to JQL requests: JELK986223 HR-PT:166496-Overtime compensation in IT2002-6 JELK986225 HR-PT:166496-Overtime compensation in IT2002-7  Thank you, Kĺara Trminkova</v>
      </c>
    </row>
    <row r="810" spans="1:4" ht="390">
      <c r="A810" s="1" t="s">
        <v>830</v>
      </c>
      <c r="B810" s="1" t="s">
        <v>6311</v>
      </c>
      <c r="C810" s="1" t="s">
        <v>4571</v>
      </c>
      <c r="D810" t="str">
        <f t="shared" si="12"/>
        <v xml:space="preserve">eSocial issue When we are trying to submit an event for eSocial an authorization error is shown.  The following role/object should be changed.  Role: ZEX00XXHR_BRAZIL_ESOC_MASTER Object: P_EFD_DELE Field: ACTVT Value to be added: 37, A3 and B8.  </v>
      </c>
    </row>
    <row r="811" spans="1:4" ht="255">
      <c r="A811" s="1" t="s">
        <v>831</v>
      </c>
      <c r="B811" s="1" t="s">
        <v>6311</v>
      </c>
      <c r="C811" s="1" t="s">
        <v>832</v>
      </c>
      <c r="D811" t="str">
        <f t="shared" si="12"/>
        <v>user requested  two trips (the same), but her manager cannot see any of them user requested  two trips (the same), but her manager cannot see any of them, so the request cannot be approved, see attachment</v>
      </c>
    </row>
    <row r="812" spans="1:4" ht="409.5">
      <c r="A812" s="1" t="s">
        <v>833</v>
      </c>
      <c r="B812" s="1" t="s">
        <v>6311</v>
      </c>
      <c r="C812" s="1" t="s">
        <v>4572</v>
      </c>
      <c r="D812" t="str">
        <f t="shared" si="12"/>
        <v>Good morningIn BVW plant Rumburk W358 are wrong data.HR SAP was change 1.12.2018 and data in BVW don´t replay reality.Idea 156580.Innovator is Mr. Klíma Mil Good morning In BVW plant Rumburk W358 are wrong data. HR SAP was change 1.12.2018 and data in BVW don´t replay reality. Idea 156580. Innovator is Mr. Klíma Milan. His immediate superior in HR SAP is Mr. Němec. But BVW offer Mikeš Jakub ( Jakub is setter).  In Rumburk I note  more case on friday...  I enclose prtscn from HR SAP and BVW. Thank you for your help Zdeňka Horčičková</v>
      </c>
    </row>
    <row r="813" spans="1:4" ht="409.5">
      <c r="A813" s="1" t="s">
        <v>834</v>
      </c>
      <c r="B813" s="1" t="s">
        <v>6311</v>
      </c>
      <c r="C813" s="1" t="s">
        <v>4573</v>
      </c>
      <c r="D813" t="str">
        <f t="shared" si="12"/>
        <v>Transport of JELK986084, JELK985373, JELK985377, JELK985871, JELK986198 &gt; JPL (RU) Hello,  please transport from JQL to JPL requests: JELK986084 HR-PY:173927- KIDS PAY_leave up to 3 years  JELK985373 HR:170791 New OC – 1 JELK985377 HR:170791 New OC – 2 JELK985871 HR:170791 New OC - 3 JELK986198 HR:170791 New OC - 3  Thank you, Klara Trminkova  </v>
      </c>
    </row>
    <row r="814" spans="1:4" ht="409.5">
      <c r="A814" s="1" t="s">
        <v>835</v>
      </c>
      <c r="B814" s="1" t="s">
        <v>6312</v>
      </c>
      <c r="C814" s="1" t="s">
        <v>4574</v>
      </c>
      <c r="D814" t="str">
        <f t="shared" si="12"/>
        <v>Change default approval in EBP system According to Changchun plant organization chart change. I'm trasfered from Finance department to GMO and my head of department is Changchun plant GM(Mrs. Hu Ling) now, but when I create a new EBP form in EBP system, I found the default  approval is still Changchun Finance Controller(Mrs.Lv Shan). Would you please help me to change it to  Hu Ling ? If you may need a reference user, zhajia2  is userID of Her assistant.  Thank you in advance.</v>
      </c>
    </row>
    <row r="815" spans="1:4" ht="105">
      <c r="A815" s="1" t="s">
        <v>836</v>
      </c>
      <c r="B815" s="1" t="s">
        <v>6311</v>
      </c>
      <c r="C815" s="1" t="s">
        <v>4575</v>
      </c>
      <c r="D815" t="str">
        <f t="shared" si="12"/>
        <v>Hi I need to transport the employee 735200 to PEUThnaks Hi  I need to transport the employee 735200 to PEU Thnaks</v>
      </c>
    </row>
    <row r="816" spans="1:4" ht="409.5">
      <c r="A816" s="1" t="s">
        <v>837</v>
      </c>
      <c r="B816" s="1" t="s">
        <v>10</v>
      </c>
      <c r="C816" s="1" t="s">
        <v>4576</v>
      </c>
      <c r="D816" t="str">
        <f t="shared" si="12"/>
        <v>Bei den Arvato MIC FICO Controllen CO_P_00032 und CO_P_00040 werden die Beträge der IFRS Allocation nicht von der Kontrolle ausgelesen. Aktuell haben alle Werke Bei den Arvato MIC FICO Controllen CO_P_00032 und CO_P_00040 werden die Beträge der IFRS Allocation nicht von der Kontrolle ausgelesen. Aktuell haben alle Werke rote Ampeln, da für die IFRS Activity Allocation ein Wert von  0,00  angezeigt wird, obwohl die Activity Allocation korrekt gelaufen ist.  Der Fehler betrifft die Kostenstellengruppen MANEQU und MANTOO.  Screenshots für Werk 0357 sind als Beispiel beigefügt.</v>
      </c>
    </row>
    <row r="817" spans="1:4" ht="120">
      <c r="A817" s="1" t="s">
        <v>838</v>
      </c>
      <c r="B817" s="1" t="s">
        <v>6311</v>
      </c>
      <c r="C817" s="1" t="s">
        <v>838</v>
      </c>
      <c r="D817" t="str">
        <f t="shared" si="12"/>
        <v>keine Berechtigung für Personalnummer 00886532 mit Profil AT000001 keine Berechtigung für Personalnummer 00886532 mit Profil AT000001</v>
      </c>
    </row>
    <row r="818" spans="1:4" ht="240">
      <c r="A818" s="1" t="s">
        <v>839</v>
      </c>
      <c r="B818" s="1" t="s">
        <v>6311</v>
      </c>
      <c r="C818" s="1" t="s">
        <v>839</v>
      </c>
      <c r="D818" t="str">
        <f t="shared" si="12"/>
        <v>Seit gut 2 Wochen ist es nicht möglich einen Urlaubsantrag  im ESS zu erfassen. Es erscheint die angehängte Fehlermeldung. Seit gut 2 Wochen ist es nicht möglich einen Urlaubsantrag  im ESS zu erfassen. Es erscheint die angehängte Fehlermeldung.</v>
      </c>
    </row>
    <row r="819" spans="1:4" ht="409.5">
      <c r="A819" s="1" t="s">
        <v>840</v>
      </c>
      <c r="B819" s="1" t="s">
        <v>6312</v>
      </c>
      <c r="C819" s="1" t="s">
        <v>4577</v>
      </c>
      <c r="D819" t="str">
        <f t="shared" si="12"/>
        <v xml:space="preserve">SAP/Salesforce Sync for deletion of contact persons. JHQ tested ok but JHP does not delete. Why? Deletion of contact persons triggered on Salesforce side correctly creates an XML message in SAP to be processed to delete the contact person master data. But in JHP nothing is deleted. In JHQ everything tests OK.  This was a newly transported feature from a running project.  See attached email discussion to date with developer re investigation. Only suggestion was if the data exists in JHP. The data does exist (thousands of examples can be provided) but data is never deleted.  Please can we investigate the reason soon as possible . </v>
      </c>
    </row>
    <row r="820" spans="1:4" ht="409.5">
      <c r="A820" s="1" t="s">
        <v>841</v>
      </c>
      <c r="B820" s="1" t="s">
        <v>10</v>
      </c>
      <c r="C820" s="1" t="s">
        <v>4578</v>
      </c>
      <c r="D820" t="str">
        <f t="shared" si="12"/>
        <v>Verify Hi Dominik  Hope you are doing fine.  Sorry to bother but we are having issues with Verify again, some invoices are stock in approved and new invoices are not there.    Could you please help with this?  Thank you Best Regards  Aranxa Robles Accounts Payable NAO  Division Automotive  Prol. Diagonal Defensores de la República No. 999 Corredor Industrial la Ciénega | C.P 72220, Puebla | México Tel.: +52 222 223 2296  ilse.robles@ext.benteler.com | www.benteler.com    ______________________ BENTELER de México S.A. de C.V. registered seat: Puebla, State of Puebla. register and register number: Public Registry of Commerce of Mexico City File No. 19338*2</v>
      </c>
    </row>
    <row r="821" spans="1:4" ht="409.5">
      <c r="A821" s="1" t="s">
        <v>3836</v>
      </c>
      <c r="B821" s="1" t="s">
        <v>6311</v>
      </c>
      <c r="C821" s="1" t="s">
        <v>3837</v>
      </c>
      <c r="D821" t="str">
        <f t="shared" si="12"/>
        <v>Im ESS wird in dem Feld  Beurteilung  ein offenes Dokument angezeigt (siehe Datei 181210_ESS Beurteilung_1). Im Menüpunkt Beurteilungen werden jedoch keine aktu Im ESS wird in dem Feld  Beurteilung  ein offenes Dokument angezeigt (siehe Datei 181210_ESS Beurteilung_1). Im Menüpunkt Beurteilungen werden jedoch keine aktuellen Dokumente angezeigt (181210_ESS Beurteilung_2)</v>
      </c>
    </row>
    <row r="822" spans="1:4" ht="240">
      <c r="A822" s="1" t="s">
        <v>842</v>
      </c>
      <c r="B822" s="1" t="s">
        <v>6311</v>
      </c>
      <c r="C822" s="1" t="s">
        <v>4579</v>
      </c>
      <c r="D822" t="str">
        <f t="shared" si="12"/>
        <v>Adding of authorization to the role ZEA0291HRPD_PD_UNGARN_OPA (HU) Hello,  please add the authorization for the following transaction to the role ZEA0291HRPD_PD_UNGARN_OPA: HRPAYHUTDH5  Thank you, Klara Trminkova</v>
      </c>
    </row>
    <row r="823" spans="1:4" ht="105">
      <c r="A823" s="1" t="s">
        <v>843</v>
      </c>
      <c r="B823" s="1" t="s">
        <v>6311</v>
      </c>
      <c r="C823" s="1" t="s">
        <v>4580</v>
      </c>
      <c r="D823" t="str">
        <f t="shared" si="12"/>
        <v>HiI need to transport order JELK986533 to JQLThanks Hi I need to transport order JELK986533 to JQL Thanks</v>
      </c>
    </row>
    <row r="824" spans="1:4" ht="60">
      <c r="A824" s="1" t="s">
        <v>844</v>
      </c>
      <c r="B824" s="1" t="s">
        <v>6312</v>
      </c>
      <c r="C824" s="1" t="s">
        <v>845</v>
      </c>
      <c r="D824" t="str">
        <f t="shared" si="12"/>
        <v>Effort for December 2018 - Marcus Kaschowitz Effort for December 2018</v>
      </c>
    </row>
    <row r="825" spans="1:4" ht="135">
      <c r="A825" s="1" t="s">
        <v>75</v>
      </c>
      <c r="B825" s="1" t="s">
        <v>6311</v>
      </c>
      <c r="C825" s="1" t="s">
        <v>4581</v>
      </c>
      <c r="D825" t="str">
        <f t="shared" si="12"/>
        <v xml:space="preserve">Copy employees to JQL and JEL Please, clone the employees attached to JQL and JEL with all data (PA, PD, PY, PT/TM).  </v>
      </c>
    </row>
    <row r="826" spans="1:4" ht="150">
      <c r="A826" s="1" t="s">
        <v>846</v>
      </c>
      <c r="B826" s="1" t="s">
        <v>6312</v>
      </c>
      <c r="C826" s="1" t="s">
        <v>846</v>
      </c>
      <c r="D826" t="str">
        <f t="shared" si="12"/>
        <v>Hello, please upload the BMEcat for supplier Kahmann and Ellerbrock. Thanks in advance! Hello, please upload the BMEcat for supplier Kahmann and Ellerbrock. Thanks in advance!</v>
      </c>
    </row>
    <row r="827" spans="1:4" ht="285">
      <c r="A827" s="1" t="s">
        <v>847</v>
      </c>
      <c r="B827" s="1" t="s">
        <v>10</v>
      </c>
      <c r="C827" s="1" t="s">
        <v>4582</v>
      </c>
      <c r="D827" t="str">
        <f t="shared" si="12"/>
        <v>Hallo,mein WUM User ist nicht richtig. Mein SAP User schon. Bitte den WUM User ändern. Dieses Ticket bitte an Hr. Dominik Flügel weiterleiten.Vielen Dank. Hallo,  mein WUM User ist nicht richtig. Mein SAP User schon. Bitte den WUM User ändern. Dieses Ticket bitte an Hr. Dominik Flügel weiterleiten.  Vielen Dank.</v>
      </c>
    </row>
    <row r="828" spans="1:4" ht="105">
      <c r="A828" s="1" t="s">
        <v>848</v>
      </c>
      <c r="B828" s="1" t="s">
        <v>6311</v>
      </c>
      <c r="C828" s="1" t="s">
        <v>4583</v>
      </c>
      <c r="D828" t="str">
        <f t="shared" si="12"/>
        <v>HiI need to transport the order JELK986533 to JPLThanks Hi I need to transport the order JELK986533 to JPL Thanks</v>
      </c>
    </row>
    <row r="829" spans="1:4" ht="409.5">
      <c r="A829" s="1" t="s">
        <v>849</v>
      </c>
      <c r="B829" s="1" t="s">
        <v>6311</v>
      </c>
      <c r="C829" s="1" t="s">
        <v>4584</v>
      </c>
      <c r="D829" t="str">
        <f t="shared" si="12"/>
        <v>delete request from ESS - user MALINA - pn MALINA 703745 - 14.-16.11. (CZ) Hello, Please delete from ESS request from personnel number 703745 (user MALINA) for business trip on 14.-16.11.2018. He isn't able to delete it by himself and I can see the workflow ended with Error.   Thank you, Martina Abrechtova</v>
      </c>
    </row>
    <row r="830" spans="1:4" ht="45">
      <c r="A830" s="1" t="s">
        <v>850</v>
      </c>
      <c r="B830" s="1" t="s">
        <v>6311</v>
      </c>
      <c r="C830" s="1" t="s">
        <v>850</v>
      </c>
      <c r="D830" t="str">
        <f t="shared" si="12"/>
        <v>PEU Login is not possible PEU Login is not possible</v>
      </c>
    </row>
    <row r="831" spans="1:4" ht="120">
      <c r="A831" s="1" t="s">
        <v>851</v>
      </c>
      <c r="B831" s="1" t="s">
        <v>6312</v>
      </c>
      <c r="C831" s="1" t="s">
        <v>851</v>
      </c>
      <c r="D831" t="str">
        <f t="shared" si="12"/>
        <v>Bitte das Bestellformular für Gent anpassen. Andre Duczek ist im Thema. Bitte das Bestellformular für Gent anpassen. Andre Duczek ist im Thema.</v>
      </c>
    </row>
    <row r="832" spans="1:4" ht="60">
      <c r="A832" s="1" t="s">
        <v>852</v>
      </c>
      <c r="B832" s="1" t="s">
        <v>6311</v>
      </c>
      <c r="C832" s="1" t="s">
        <v>852</v>
      </c>
      <c r="D832" t="str">
        <f t="shared" si="12"/>
        <v>Urlaub kann nicht angelegt werden! Urlaub kann nicht angelegt werden!</v>
      </c>
    </row>
    <row r="833" spans="1:4" ht="409.5">
      <c r="A833" s="1" t="s">
        <v>853</v>
      </c>
      <c r="B833" s="1" t="s">
        <v>10</v>
      </c>
      <c r="C833" s="1" t="s">
        <v>4585</v>
      </c>
      <c r="D833" t="str">
        <f t="shared" si="12"/>
        <v xml:space="preserve">Re: Replacement Scanner PC Von: Cristian Santamaria Gonzalez/EMEA/BENTELER An: Dominik Fluegel/EMEA/BENTELER@BentelerAG Kopie: David Onate/EMEA/BENTELER@BentelerAG Datum: 10.12.2018 16:27 Betreff: Re: Replacement  Scanner PC   Hi Dominik   Please tell if you need anything  for our site.   Regards   Cristian Santamaría González Regional IT Operations  Division Automotive Region Southern Europe Calle López Bravo, 57 | 09001 | Burgos | España Tel.: 348025  | Mobile: +34 636 523458 Cristian.santamaria1@benteler.com | www.benteler.com    __________________________ BENTELER Ibérica Holding, S.L.U.  Inscrita en el Registro Mercantil de Burgos: Tomo 672 l Libro 463 l Folio 163 l Hoja BU-15252  CIF: B-60953031 | Sociedad Unipersonal  For environmental reasons please consider carefully before printing this message.      De: Cristian Santamaria Gonzalez/EMEA/BENTELER Para: Dominik Fluegel/EMEA/BENTELER@BentelerAG cc: David Onate/EMEA/BENTELER@BentelerAG Fecha: 19/11/2018 16:02 Asunto: Replacement  Scanner PC   Good afternoon Dominik   The computer to replace the current pc with the scanner it is ready.    The computer has the driver       The software: Kofax VRS 5.1.0.265 Version      And I scanned one document       I think that´s all you told me.  Do you need something more?   Regards  Cristian Santamaría González Regional IT Operations  Division Automotive Region Southern Europe Calle López Bravo, 57 | 09001 | Burgos | España Tel.: 348025  | Mobile: +34 636 523458 Cristian.santamaria1@benteler.com | www.benteler.com    __________________________ BENTELER Ibérica Holding, S.L.U.  Inscrita en el Registro Mercantil de Burgos: Tomo 672 l Libro 463 l Folio 163 l Hoja BU-15252  CIF: B-60953031 | Sociedad Unipersonal  For environmental reasons please consider carefully before printing this message. </v>
      </c>
    </row>
    <row r="834" spans="1:4" ht="225">
      <c r="A834" s="1" t="s">
        <v>854</v>
      </c>
      <c r="B834" s="1" t="s">
        <v>6311</v>
      </c>
      <c r="C834" s="1" t="s">
        <v>4586</v>
      </c>
      <c r="D834" t="str">
        <f t="shared" si="12"/>
        <v xml:space="preserve">Copy of the role ZEA0350PAXX_HR_ZBA.139 for 141; 142; 143; 144; 145 &gt; JQL, JPL (CZ) Hello,  please help us to copy the role ZEA0350PAXX_HR_ZBA.139 for time keepers 141,142,143,144,145  Thank you, Klara Trminkova  </v>
      </c>
    </row>
    <row r="835" spans="1:4" ht="409.5">
      <c r="A835" s="1" t="s">
        <v>855</v>
      </c>
      <c r="B835" s="1" t="s">
        <v>6311</v>
      </c>
      <c r="C835" s="1" t="s">
        <v>4587</v>
      </c>
      <c r="D835" t="str">
        <f t="shared" ref="D835:D898" si="13">A835&amp;" "&amp;C835</f>
        <v>Transport of JELK984945, JELK984955, JELK985138 &gt; JPL (RU) Hello,  please transport from JQL to JPL requests:  JELK984945 HR-PA:169293 Program for form T-6, T-6a JELK984955 HR-PA:169293-Order leave form T-6, T-6a JELK985138 HR-PA:169293 Program for form T-6, T-6a - #002   Thank you, Klara Trminkova</v>
      </c>
    </row>
    <row r="836" spans="1:4" ht="165">
      <c r="A836" s="1" t="s">
        <v>856</v>
      </c>
      <c r="B836" s="1" t="s">
        <v>10</v>
      </c>
      <c r="C836" s="1" t="s">
        <v>857</v>
      </c>
      <c r="D836" t="str">
        <f t="shared" si="13"/>
        <v>[Readsoft-BST] - Felder werden doppelt kopiert z.B. Rechungsnummer wird in Rechnungsnummer und in Bestellnummer geschrieben.</v>
      </c>
    </row>
    <row r="837" spans="1:4" ht="409.5">
      <c r="A837" s="1" t="s">
        <v>858</v>
      </c>
      <c r="B837" s="1" t="s">
        <v>10</v>
      </c>
      <c r="C837" s="1" t="s">
        <v>4588</v>
      </c>
      <c r="D837" t="str">
        <f t="shared" si="13"/>
        <v>Ableitungsregel 67 überschreibt wieder Sales Office und Sales Group Ableitungsregel 67, bei der Übernahme von Fakturen in die COPA, soll den richtigen Wert für Sales Office und Sales Group in den COPA Beleg schreiben. Dieses wurde auch getestet und erfolgreich freigegeben. Danach gab es ein Problem mit den restlichen Rechnungen. Hier wurde der Originalwert wieder überschrieben und mit BLANK gefüllt. Dieses wurde auch korrigiert und mit KE4S wurden die fehlerhaften Rechnungen korrigiert. Nun ist dieser Fehler wieder da. Beispiel: Rg 94968203. Hier werden die Werte Sales Office und Sales Group wieder mit BLANK gefüllt.</v>
      </c>
    </row>
    <row r="838" spans="1:4" ht="345">
      <c r="A838" s="1" t="s">
        <v>859</v>
      </c>
      <c r="B838" s="1" t="s">
        <v>6311</v>
      </c>
      <c r="C838" s="1" t="s">
        <v>4589</v>
      </c>
      <c r="D838" t="str">
        <f t="shared" si="13"/>
        <v>Change a name of TM Administrators Asia-Pacific Hello, I would like to apologise, but could you please change a name of TM administrators in SAP JPL for China again. More information you can find out in the attachment. Thank you, Iva Grohova</v>
      </c>
    </row>
    <row r="839" spans="1:4" ht="315">
      <c r="A839" s="1" t="s">
        <v>860</v>
      </c>
      <c r="B839" s="1" t="s">
        <v>6312</v>
      </c>
      <c r="C839" s="1" t="s">
        <v>4590</v>
      </c>
      <c r="D839" t="str">
        <f t="shared" si="13"/>
        <v>User is suddenly not receiving approval orders anymore Said it worked fine maybe 1-2 months ago, now even small approval for 420€ (screenshot) is going directly to his boss for approval. He needs to be able to approve these amounts again   wczc5362gkd</v>
      </c>
    </row>
    <row r="840" spans="1:4" ht="210">
      <c r="A840" s="1" t="s">
        <v>861</v>
      </c>
      <c r="B840" s="1" t="s">
        <v>6311</v>
      </c>
      <c r="C840" s="1" t="s">
        <v>4591</v>
      </c>
      <c r="D840" t="str">
        <f t="shared" si="13"/>
        <v>Keine Berechtigungen für Personalnummer PC name: wczc638766v See attached picture. The error message only show for the user Constanze Leidenfrost. Thank you.</v>
      </c>
    </row>
    <row r="841" spans="1:4" ht="120">
      <c r="A841" s="1" t="s">
        <v>862</v>
      </c>
      <c r="B841" s="1" t="s">
        <v>6311</v>
      </c>
      <c r="C841" s="1" t="s">
        <v>4592</v>
      </c>
      <c r="D841" t="str">
        <f t="shared" si="13"/>
        <v>Transport: JELK986584 Please arrange for this Transport from JEL to JQL - JELK986584 Thank you.</v>
      </c>
    </row>
    <row r="842" spans="1:4" ht="135">
      <c r="A842" s="1" t="s">
        <v>863</v>
      </c>
      <c r="B842" s="1" t="s">
        <v>6311</v>
      </c>
      <c r="C842" s="1" t="s">
        <v>4593</v>
      </c>
      <c r="D842" t="str">
        <f t="shared" si="13"/>
        <v>Transport: JELK986580 Please arrange the transport from: JEL to JQL for transport: JELK986580 Thank you.</v>
      </c>
    </row>
    <row r="843" spans="1:4" ht="409.5">
      <c r="A843" s="1" t="s">
        <v>864</v>
      </c>
      <c r="B843" s="1" t="s">
        <v>6312</v>
      </c>
      <c r="C843" s="1" t="s">
        <v>4594</v>
      </c>
      <c r="D843" t="str">
        <f t="shared" si="13"/>
        <v xml:space="preserve">Servicecall Vorkalkulation 5616444 - System SP9, Trasaction VA22 PC name: wczc5292z6y Hallo,   die Vorkalkulation 5616444 (WF 222516) ist nicht freigebbar.  Sie sollte an Herrn Matthias Plück übermittelt werden, diese taucht jedoch nicht in seinem Arbeitsvorrat auf.   Können Sie bitte hier weiterhelfen.   Vielen Dank im Vorraus.   Viele Grüße,  Tatjana Friesen   (204225)  </v>
      </c>
    </row>
    <row r="844" spans="1:4" ht="225">
      <c r="A844" s="1" t="s">
        <v>865</v>
      </c>
      <c r="B844" s="1" t="s">
        <v>6311</v>
      </c>
      <c r="C844" s="1" t="s">
        <v>4595</v>
      </c>
      <c r="D844" t="str">
        <f t="shared" si="13"/>
        <v>SAP system shows personnel number does not exist when accessing PAP_HR.HR already verified the personnel number is right. SAP system shows personnel number does not exist when accessing PAP_HR. HR already verified the personnel number is right.</v>
      </c>
    </row>
    <row r="845" spans="1:4" ht="409.5">
      <c r="A845" s="1" t="s">
        <v>866</v>
      </c>
      <c r="B845" s="1" t="s">
        <v>10</v>
      </c>
      <c r="C845" s="1" t="s">
        <v>867</v>
      </c>
      <c r="D845" t="str">
        <f t="shared" si="13"/>
        <v>Der Planerlös des SD-Auftrags 30063249 wird nicht bei der Kostenanzeige des zugehörigen Projekts 5-04820-40 mit angezeigt. Bisher konnte mir keiner weiterhelfen Der Planerlös des SD-Auftrags 30063249 wird nicht bei der Kostenanzeige des zugehörigen Projekts 5-04820-40 mit angezeigt. Bisher konnte mir keiner weiterhelfen. Es scheint aber öfter so ein Problem zu geben. Es wäre schön, wenn man den Grund für dieses Problem herausfinden könnte, damit -auch im Hinblick auf den Jahresabschluss- die Anzeige vollständig ist.</v>
      </c>
    </row>
    <row r="846" spans="1:4" ht="225">
      <c r="A846" s="1" t="s">
        <v>868</v>
      </c>
      <c r="B846" s="1" t="s">
        <v>6311</v>
      </c>
      <c r="C846" s="1" t="s">
        <v>4596</v>
      </c>
      <c r="D846" t="str">
        <f t="shared" si="13"/>
        <v>Copy of Pi. Nr.  560854 &gt; JEL, JQL (RU), transport of JELK986593 &gt; JQL, JPL (CZ) Hello,  please help us to copy the Pi.Nr. 560854 &gt; JEL, JQL please transport to JQL, JPL request JELK986593  Thank you, Klara Trminkova</v>
      </c>
    </row>
    <row r="847" spans="1:4" ht="75">
      <c r="A847" s="1" t="s">
        <v>869</v>
      </c>
      <c r="B847" s="1" t="s">
        <v>6311</v>
      </c>
      <c r="C847" s="1" t="s">
        <v>870</v>
      </c>
      <c r="D847" t="str">
        <f t="shared" si="13"/>
        <v>Transport: JELK986597 Please do a Transport from JEL to JQL for  - JELK986597</v>
      </c>
    </row>
    <row r="848" spans="1:4" ht="120">
      <c r="A848" s="1" t="s">
        <v>871</v>
      </c>
      <c r="B848" s="1" t="s">
        <v>6311</v>
      </c>
      <c r="C848" s="1" t="s">
        <v>4597</v>
      </c>
      <c r="D848" t="str">
        <f t="shared" si="13"/>
        <v>Please remove IT 9170 from PI 886557 It is a move and this Infotype is not needed for the user.  Thank you. Otakar</v>
      </c>
    </row>
    <row r="849" spans="1:4" ht="360">
      <c r="A849" s="1" t="s">
        <v>872</v>
      </c>
      <c r="B849" s="1" t="s">
        <v>6311</v>
      </c>
      <c r="C849" s="1" t="s">
        <v>4598</v>
      </c>
      <c r="D849" t="str">
        <f t="shared" si="13"/>
        <v>Hello teamplease support with the following issue. The personal number of Mr. Sinacki Grzegorz is not available as ZM responsible person number. Please trans Hello team  please support with the following issue. The personal number of Mr. Sinacki Grzegorz is not available as ZM responsible person number.  Please transport his HR number in JHP, sales org BDPL.  Thank you Aneta</v>
      </c>
    </row>
    <row r="850" spans="1:4" ht="409.5">
      <c r="A850" s="1" t="s">
        <v>873</v>
      </c>
      <c r="B850" s="1" t="s">
        <v>6312</v>
      </c>
      <c r="C850" s="1" t="s">
        <v>874</v>
      </c>
      <c r="D850" t="str">
        <f t="shared" si="13"/>
        <v>Please take a look at attached and you will understand. But in short, the problem is about VAT calculation. The value always  calculate right after saving but w Please take a look at attached and you will understand. But in short, the problem is about VAT calculation. The value always  calculate right after saving but when you are jumping around in the positions the value is wrong. I did the test in JHQ but the issue is the same in JHP.</v>
      </c>
    </row>
    <row r="851" spans="1:4" ht="90">
      <c r="A851" s="1" t="s">
        <v>875</v>
      </c>
      <c r="B851" s="1" t="s">
        <v>6311</v>
      </c>
      <c r="C851" s="1" t="s">
        <v>876</v>
      </c>
      <c r="D851" t="str">
        <f t="shared" si="13"/>
        <v>Transport: JELK986604 Please  do a transport from JEL to JQL for Transport: JELK986604</v>
      </c>
    </row>
    <row r="852" spans="1:4" ht="135">
      <c r="A852" s="1" t="s">
        <v>877</v>
      </c>
      <c r="B852" s="1" t="s">
        <v>6311</v>
      </c>
      <c r="C852" s="1" t="s">
        <v>4599</v>
      </c>
      <c r="D852" t="str">
        <f t="shared" si="13"/>
        <v>Transport of JELK986593 &gt; JPL (CZ) Hello,  please transport to JPL request: JELK986593  Thank you, Klara Trminkova</v>
      </c>
    </row>
    <row r="853" spans="1:4" ht="180">
      <c r="A853" s="1" t="s">
        <v>878</v>
      </c>
      <c r="B853" s="1" t="s">
        <v>6311</v>
      </c>
      <c r="C853" s="1" t="s">
        <v>4600</v>
      </c>
      <c r="D853" t="str">
        <f t="shared" si="13"/>
        <v xml:space="preserve">Transport of JELK986600 &gt; JQL (RU) Hello,  please transport to JQL request: JELK986600 620   IBSVS        HR:176335 T511P ILL1  Thank you, Klara Trminkova   </v>
      </c>
    </row>
    <row r="854" spans="1:4" ht="409.5">
      <c r="A854" s="1" t="s">
        <v>879</v>
      </c>
      <c r="B854" s="1" t="s">
        <v>6311</v>
      </c>
      <c r="C854" s="1" t="s">
        <v>4601</v>
      </c>
      <c r="D854" t="str">
        <f t="shared" si="13"/>
        <v>Implementation of SAP notes (CZ) Hello,  (when it will be possible), after the appropriate support package will be released, please help us with the implementation of SAP notes which are important for us. 2721638 HRCZ: IT0022 education code ISPV TREXIMA [1/2] DDIC 2721511 HRCZ: IT0022 education code ISPV TREXIMA [2/2] code  2724787 HRCZ: IT0022 education code ISPV TREXIMA - correction December  2722019 HRCZ - RPCTRXT0 - file MP-OBORVZD   Thank you, Klara Trminkova</v>
      </c>
    </row>
    <row r="855" spans="1:4" ht="390">
      <c r="A855" s="1" t="s">
        <v>880</v>
      </c>
      <c r="B855" s="1" t="s">
        <v>6311</v>
      </c>
      <c r="C855" s="1" t="s">
        <v>4602</v>
      </c>
      <c r="D855" t="str">
        <f t="shared" si="13"/>
        <v>Eine Änderung für die T526Wir brauchen eine neue SB Personalnummer für Janina Seelig, User-ID: SEELIG, Tel. 05254/81204423In der SB-Gruppe 0000 ist die Nummer Eine Änderung für die T526 Wir brauchen eine neue SB Personalnummer für Janina Seelig, User-ID: SEELIG, Tel. 05254/81204423 In der SB-Gruppe 0000 ist die Nummer 11Q noch frei.  Bitte einen neuen SB-Schlüssel anlegen. Vielen Dank.</v>
      </c>
    </row>
    <row r="856" spans="1:4" ht="409.5">
      <c r="A856" s="1" t="s">
        <v>881</v>
      </c>
      <c r="B856" s="1" t="s">
        <v>6312</v>
      </c>
      <c r="C856" s="1" t="s">
        <v>4603</v>
      </c>
      <c r="D856" t="str">
        <f t="shared" si="13"/>
        <v xml:space="preserve">Fehlerhafte Fax-Zustellungen von Benteler an Thyssen Zielrufnummer: 0233450495551  Ein Herr Fuchs von der Firma Thyssen erhält permanent Faxzustellungen auf sein Telefon. Laut seiner Aussage wurde eine falsche Rufnummer in unseren Systemen hinterlegt. Er hat den Fall bereits mehrfach über den CIT Emfpang eskaliert und leitet bereits die Faxe wahllos  an interne Benteler Rufnummern weiter. Frank Recker hat herausgefunden, dass die Zielnummer im SAP hinterlegt ist und von der BAT verwendet wird (s. Anhang). </v>
      </c>
    </row>
    <row r="857" spans="1:4" ht="105">
      <c r="A857" s="1" t="s">
        <v>882</v>
      </c>
      <c r="B857" s="1" t="s">
        <v>6311</v>
      </c>
      <c r="C857" s="1" t="s">
        <v>4604</v>
      </c>
      <c r="D857" t="str">
        <f t="shared" si="13"/>
        <v>HiI need to Transport order JELK986577 to JQLThanks Hi I need to Transport order JELK986577 to JQL Thanks</v>
      </c>
    </row>
    <row r="858" spans="1:4" ht="409.5">
      <c r="A858" s="1" t="s">
        <v>883</v>
      </c>
      <c r="B858" s="1" t="s">
        <v>6311</v>
      </c>
      <c r="C858" s="1" t="s">
        <v>4605</v>
      </c>
      <c r="D858" t="str">
        <f t="shared" si="13"/>
        <v>ADP EV Program Update (12/11/2018) Needed in JEL Can you please apply the attached ADP EV program update in JEL?  The update should be assigned to existing transport JELK986333.   Below are the implementation instructions from ADP.  Thank you.   Please update/overlay {replace} the following SAP Object:  ZADPUCMVS_CUST_INC</v>
      </c>
    </row>
    <row r="859" spans="1:4" ht="105">
      <c r="A859" s="1" t="s">
        <v>884</v>
      </c>
      <c r="B859" s="1" t="s">
        <v>10</v>
      </c>
      <c r="C859" s="1" t="s">
        <v>884</v>
      </c>
      <c r="D859" t="str">
        <f t="shared" si="13"/>
        <v>Benötigter Zugang zur Transaktion FAGLL03 für PEU, PAM und PAP Benötigter Zugang zur Transaktion FAGLL03 für PEU, PAM und PAP</v>
      </c>
    </row>
    <row r="860" spans="1:4" ht="60">
      <c r="A860" s="1" t="s">
        <v>885</v>
      </c>
      <c r="B860" s="1" t="s">
        <v>6311</v>
      </c>
      <c r="C860" s="1" t="s">
        <v>4606</v>
      </c>
      <c r="D860" t="str">
        <f t="shared" si="13"/>
        <v>Transport to JQL: JELK986627 Transport to JQL: JELK986627 Fix Bugs</v>
      </c>
    </row>
    <row r="861" spans="1:4" ht="225">
      <c r="A861" s="1" t="s">
        <v>886</v>
      </c>
      <c r="B861" s="1" t="s">
        <v>6312</v>
      </c>
      <c r="C861" s="1" t="s">
        <v>886</v>
      </c>
      <c r="D861" t="str">
        <f t="shared" si="13"/>
        <v>CAN NOT CLOSE THE INBOUND AND SHOWS PASTDUE MORE THAN 30 DAYS,BUT THE INBOUND IS GREY, WE CAN DO NOTHING CAN NOT CLOSE THE INBOUND AND SHOWS PASTDUE MORE THAN 30 DAYS,BUT THE INBOUND IS GREY, WE CAN DO NOTHING</v>
      </c>
    </row>
    <row r="862" spans="1:4" ht="150">
      <c r="A862" s="1" t="s">
        <v>887</v>
      </c>
      <c r="B862" s="1" t="s">
        <v>6311</v>
      </c>
      <c r="C862" s="1" t="s">
        <v>4607</v>
      </c>
      <c r="D862" t="str">
        <f t="shared" si="13"/>
        <v>Transport of JELK986600 &gt; JPL (RU) Hello,  please transport from JQL to JPL request: JELK986600  Thank you, Klara Trminkova</v>
      </c>
    </row>
    <row r="863" spans="1:4" ht="45">
      <c r="A863" s="1" t="s">
        <v>888</v>
      </c>
      <c r="B863" s="1" t="s">
        <v>6311</v>
      </c>
      <c r="C863" s="1" t="s">
        <v>888</v>
      </c>
      <c r="D863" t="str">
        <f t="shared" si="13"/>
        <v>ESS account set up ESS account set up</v>
      </c>
    </row>
    <row r="864" spans="1:4" ht="90">
      <c r="A864" s="1" t="s">
        <v>889</v>
      </c>
      <c r="B864" s="1" t="s">
        <v>6311</v>
      </c>
      <c r="C864" s="1" t="s">
        <v>889</v>
      </c>
      <c r="D864" t="str">
        <f t="shared" si="13"/>
        <v>HiI need to Transport order JELK986577 to JPLThanks HiI need to Transport order JELK986577 to JPLThanks</v>
      </c>
    </row>
    <row r="865" spans="1:4" ht="409.5">
      <c r="A865" s="1" t="s">
        <v>890</v>
      </c>
      <c r="B865" s="1" t="s">
        <v>6311</v>
      </c>
      <c r="C865" s="1" t="s">
        <v>4608</v>
      </c>
      <c r="D865" t="str">
        <f t="shared" si="13"/>
        <v xml:space="preserve">Intelligenza Packages Willi, according our email, we need to update the eSocial packages due to the support package D3. Could you import the following packages in the exactly sequence mentioned below?  1) ITZK905227 - Intelligenza-eSocial-2.4-EX-W-PACK00607 2) ITZK905228 - Intelligenza-eSocial-2.4-AC-W-PACK00607 3) ITZK905229 - Intelligenza-eSocial-2.4-AC-C-PACK00607 4) ITZK905307 - Intelligenza-eSocial-2.4-EX-W-PACK00608 5) ITZK905308 - Intelligenza-eSocial-2.4-AC-W-PACK00608 6) ITZK905051 - Intelligenza-eSocial-2.4-EX-C-PACK00608 7) ITZK905309 - Intelligenza-eSocial-2.4-AC-C-PACK00608  (See attached file: Pacakges.zip)  Tks,  Marcelo Eduardo Soares </v>
      </c>
    </row>
    <row r="866" spans="1:4" ht="360">
      <c r="A866" s="1" t="s">
        <v>891</v>
      </c>
      <c r="B866" s="1" t="s">
        <v>6311</v>
      </c>
      <c r="C866" s="1" t="s">
        <v>4609</v>
      </c>
      <c r="D866" t="str">
        <f t="shared" si="13"/>
        <v>Britta Lange ist seit 1,5 Jahren Personalleiterin der Zentralbereiche und benötigt die Leitenden-Rolle für Bottrop nicht mehr.Bitte dem User LANGEB die Rolle Z Britta Lange ist seit 1,5 Jahren Personalleiterin der Zentralbereiche und benötigt die Leitenden-Rolle für Bottrop nicht mehr. Bitte dem User LANGEB die Rolle ZEL00XXPAHR_HR_PERS_SACH_Z44 löschen.  Vielen Dank.</v>
      </c>
    </row>
    <row r="867" spans="1:4" ht="210">
      <c r="A867" s="1" t="s">
        <v>3838</v>
      </c>
      <c r="B867" s="1" t="s">
        <v>6312</v>
      </c>
      <c r="C867" s="1" t="s">
        <v>4610</v>
      </c>
      <c r="D867" t="str">
        <f t="shared" si="13"/>
        <v>Please create  classification  view on MM02 (SAP PAM) for the materials listed on the spreadsheet attached.Thank you. Please create  classification  view on MM02 (SAP PAM) for the materials listed on the spreadsheet attached.  Thank you.</v>
      </c>
    </row>
    <row r="868" spans="1:4" ht="255">
      <c r="A868" s="1" t="s">
        <v>892</v>
      </c>
      <c r="B868" s="1" t="s">
        <v>6311</v>
      </c>
      <c r="C868" s="1" t="s">
        <v>4611</v>
      </c>
      <c r="D868" t="str">
        <f t="shared" si="13"/>
        <v>Bitte die Rolle ZES0376PAHR_HR_PAYROLL ergänzen.Bitte in den Orgxx-Berechtigungsobjekten die SB-Gruppen A376 und S376 hinzufügen.Vielen Dank. Bitte die Rolle ZES0376PAHR_HR_PAYROLL ergänzen. Bitte in den Orgxx-Berechtigungsobjekten die SB-Gruppen A376 und S376 hinzufügen.  Vielen Dank.</v>
      </c>
    </row>
    <row r="869" spans="1:4" ht="409.5">
      <c r="A869" s="1" t="s">
        <v>893</v>
      </c>
      <c r="B869" s="1" t="s">
        <v>10</v>
      </c>
      <c r="C869" s="1" t="s">
        <v>4612</v>
      </c>
      <c r="D869" t="str">
        <f t="shared" si="13"/>
        <v>Korrektur OR-Abschreibungsschlüssel Rothrist Änderung Bezeichnung Abschreibungsschlüssel Z030:  30 % vom Restwert, 9 Jahre, Rest im 10. Jahr ;  Überprüfung und Korrektur Einstellung im Abschreibungsschlüssel Z032: Restbuchung bereits im 7. Jahr (wie beim Abschreibungsschlüssel Z031) statt korrekterweise erst im 8. Jahr</v>
      </c>
    </row>
    <row r="870" spans="1:4" ht="409.5">
      <c r="A870" s="1" t="s">
        <v>894</v>
      </c>
      <c r="B870" s="1" t="s">
        <v>6311</v>
      </c>
      <c r="C870" s="1" t="s">
        <v>4613</v>
      </c>
      <c r="D870" t="str">
        <f t="shared" si="13"/>
        <v>Bitte 3 Rollen um die ECM-Infotypen 758 bis 760 ergänzen.Die Personalleiter und Referenten sollen die Anzeige für die Infotypen 758 bis 760 erhalten.Bitte fo Bitte 3 Rollen um die ECM-Infotypen 758 bis 760 ergänzen.  Die Personalleiter und Referenten sollen die Anzeige für die Infotypen 758 bis 760 erhalten. Bitte folgende Rollen ergänzen: ZES00XXPAHR_HR_PERS_VERWALTUNG ZES00XXPAHR_HR_PERS_VERW_TEILS ZES00XXPAHR_HR_PERS_O_IT9160 Es gibt in diesen Rollen jeweils ein Orgin und ein Orgxx- Berechtigungsobjekt mit der Anzeige der Entgeltinfotypen. Bitte dieses jeweils ergänzen um die Anzeige der Infotypen 758 bis 760.  Vielen Dank.</v>
      </c>
    </row>
    <row r="871" spans="1:4" ht="409.5">
      <c r="A871" s="1" t="s">
        <v>895</v>
      </c>
      <c r="B871" s="1" t="s">
        <v>6311</v>
      </c>
      <c r="C871" s="1" t="s">
        <v>4614</v>
      </c>
      <c r="D871" t="str">
        <f t="shared" si="13"/>
        <v>Bitte zwei Rollen ergänzen.Es wurde entschieden, dass für BST die PLer und Referenten die Anzeige für die ECM-Infotypenb 758 bis 760 erhalten sollen.Bitte zw Bitte zwei Rollen ergänzen.  Es wurde entschieden, dass für BST die PLer und Referenten die Anzeige für die ECM-Infotypenb 758 bis 760 erhalten sollen. Bitte zwei Rollen ergänzen: ZES00XXPAXX_HR_GBK_COORDINATOR ZEH00XXPAHR_HR_PERS_VOTH Bitte jeweils ein weiteres Orgin und Orgxx-Berechtigungsobjekt hinzufügen, wie das bereits vorhandene aber nur M und R für die Infotypen 758 bis 760.  Vielen Dank.</v>
      </c>
    </row>
    <row r="872" spans="1:4" ht="60">
      <c r="A872" s="1" t="s">
        <v>896</v>
      </c>
      <c r="B872" s="1" t="s">
        <v>6311</v>
      </c>
      <c r="C872" s="1" t="s">
        <v>896</v>
      </c>
      <c r="D872" t="str">
        <f t="shared" si="13"/>
        <v>Release Transport to JPL JELK986627 Release Transport to JPL JELK986627</v>
      </c>
    </row>
    <row r="873" spans="1:4" ht="210">
      <c r="A873" s="1" t="s">
        <v>897</v>
      </c>
      <c r="B873" s="1" t="s">
        <v>6311</v>
      </c>
      <c r="C873" s="1" t="s">
        <v>4615</v>
      </c>
      <c r="D873" t="str">
        <f t="shared" si="13"/>
        <v>Issue with holidays User can not book holidays, see error Other teammembers have no holidays on this day.  l5cg7213k4y +49 521 542-655</v>
      </c>
    </row>
    <row r="874" spans="1:4" ht="409.5">
      <c r="A874" s="1" t="s">
        <v>29</v>
      </c>
      <c r="B874" s="1" t="s">
        <v>6312</v>
      </c>
      <c r="C874" s="1" t="s">
        <v>4616</v>
      </c>
      <c r="D874" t="str">
        <f t="shared" si="13"/>
        <v>Automatischer Fakturaversand per eMail Keine Papierrechnungen für den Kunden ITT Holdings Czech Republic s.r.o. (Partnerrolle Rechnungsempfänger und Regulierer: Debitorenstamm 115214). Rechnungen sollen nur noch als PDF erstellt werden und an die hinterlegte Email-Adresse gesendet werden. Verkaufsorganisationen: 2000 und 2001</v>
      </c>
    </row>
    <row r="875" spans="1:4" ht="285">
      <c r="A875" s="1" t="s">
        <v>898</v>
      </c>
      <c r="B875" s="1" t="s">
        <v>6311</v>
      </c>
      <c r="C875" s="1" t="s">
        <v>4617</v>
      </c>
      <c r="D875" t="str">
        <f t="shared" si="13"/>
        <v>HiThe result about  0171-Burgos Audit  is the key users can´t update the Infotypes 0008, 0014, 0015, 0062 and PPOME, only displayI´m sending the excel sheet? Hi The result about  0171-Burgos Audit  is the key users can´t update the Infotypes 0008, 0014, 0015, 0062 and PPOME, only display I´m sending the excel sheet? Thanks</v>
      </c>
    </row>
    <row r="876" spans="1:4" ht="409.5">
      <c r="A876" s="1" t="s">
        <v>899</v>
      </c>
      <c r="B876" s="1" t="s">
        <v>6312</v>
      </c>
      <c r="C876" s="1" t="s">
        <v>4618</v>
      </c>
      <c r="D876" t="str">
        <f t="shared" si="13"/>
        <v>User cannot finalize transaction and gets the following error messages.  Error messages in Portuguese and translation: Nenhum nível de processo ativo encontrado Nenhum processo de autorização encontrado p/documento atual Ocorreu uma exceção  English version: No active process level found No authorization process found for current document An exception occurred</v>
      </c>
    </row>
    <row r="877" spans="1:4" ht="210">
      <c r="A877" s="1" t="s">
        <v>900</v>
      </c>
      <c r="B877" s="1" t="s">
        <v>6311</v>
      </c>
      <c r="C877" s="1" t="s">
        <v>4619</v>
      </c>
      <c r="D877" t="str">
        <f t="shared" si="13"/>
        <v>Benutzer kann frei nicht beantragen Benutzer wollte einen halben Tag frei für den 24.12. beantragen. Bitte sehen Sie sich die Screenshots mit Fehlermeldung an.</v>
      </c>
    </row>
    <row r="878" spans="1:4" ht="240">
      <c r="A878" s="1" t="s">
        <v>901</v>
      </c>
      <c r="B878" s="1" t="s">
        <v>6311</v>
      </c>
      <c r="C878" s="1" t="s">
        <v>4620</v>
      </c>
      <c r="D878" t="str">
        <f t="shared" si="13"/>
        <v xml:space="preserve">Transport of JELK986520 &gt; JQL (HU) Hello,  please transport from JEL to JQL request: JELK986520 620   ITELLBK      2018.12.10 331. HRHU - PY - SP12_2018  Thank you, Klara Trminkova  </v>
      </c>
    </row>
    <row r="879" spans="1:4" ht="105">
      <c r="A879" s="1" t="s">
        <v>902</v>
      </c>
      <c r="B879" s="1" t="s">
        <v>6311</v>
      </c>
      <c r="C879" s="1" t="s">
        <v>4621</v>
      </c>
      <c r="D879" t="str">
        <f t="shared" si="13"/>
        <v>HiI need to transport the order JELK986637 to JQLThanks Hi I need to transport the order JELK986637 to JQL Thanks</v>
      </c>
    </row>
    <row r="880" spans="1:4" ht="105">
      <c r="A880" s="1" t="s">
        <v>903</v>
      </c>
      <c r="B880" s="1" t="s">
        <v>6311</v>
      </c>
      <c r="C880" s="1" t="s">
        <v>4622</v>
      </c>
      <c r="D880" t="str">
        <f t="shared" si="13"/>
        <v>HiI need to Transport order JELK986659 to JQLThanks Hi I need to Transport order JELK986659 to JQL Thanks</v>
      </c>
    </row>
    <row r="881" spans="1:4" ht="409.5">
      <c r="A881" s="1" t="s">
        <v>904</v>
      </c>
      <c r="B881" s="1" t="s">
        <v>6311</v>
      </c>
      <c r="C881" s="1" t="s">
        <v>4623</v>
      </c>
      <c r="D881" t="str">
        <f t="shared" si="13"/>
        <v xml:space="preserve">Move Packages to JQL Please, move the ITZ packages to JQL in the following sequence (exactly).  1) ITZK905227 - Intelligenza-eSocial-2.4-EX-W-PACK00607 2) ITZK905228 - Intelligenza-eSocial-2.4-AC-W-PACK00607 3) ITZK905229 - Intelligenza-eSocial-2.4-AC-C-PACK00607 4) ITZK905307 - Intelligenza-eSocial-2.4-EX-W-PACK00608 5) ITZK905308 - Intelligenza-eSocial-2.4-AC-W-PACK00608 6) ITZK905051 - Intelligenza-eSocial-2.4-EX-C-PACK00608 7) ITZK905309 - Intelligenza-eSocial-2.4-AC-C-PACK00608 </v>
      </c>
    </row>
    <row r="882" spans="1:4" ht="60">
      <c r="A882" s="1" t="s">
        <v>875</v>
      </c>
      <c r="B882" s="1" t="s">
        <v>6311</v>
      </c>
      <c r="C882" s="1" t="s">
        <v>905</v>
      </c>
      <c r="D882" t="str">
        <f t="shared" si="13"/>
        <v>Transport: JELK986604 Please can you transport this to JPL</v>
      </c>
    </row>
    <row r="883" spans="1:4" ht="45">
      <c r="A883" s="1" t="s">
        <v>869</v>
      </c>
      <c r="B883" s="1" t="s">
        <v>6311</v>
      </c>
      <c r="C883" s="1" t="s">
        <v>906</v>
      </c>
      <c r="D883" t="str">
        <f t="shared" si="13"/>
        <v>Transport: JELK986597 Please transport to JPL.</v>
      </c>
    </row>
    <row r="884" spans="1:4" ht="90">
      <c r="A884" s="1" t="s">
        <v>863</v>
      </c>
      <c r="B884" s="1" t="s">
        <v>6311</v>
      </c>
      <c r="C884" s="1" t="s">
        <v>907</v>
      </c>
      <c r="D884" t="str">
        <f t="shared" si="13"/>
        <v>Transport: JELK986580 Please can you transport to JPL - Transport: JELK986580</v>
      </c>
    </row>
    <row r="885" spans="1:4" ht="409.5">
      <c r="A885" s="1" t="s">
        <v>908</v>
      </c>
      <c r="B885" s="1" t="s">
        <v>10</v>
      </c>
      <c r="C885" s="1" t="s">
        <v>4624</v>
      </c>
      <c r="D885" t="str">
        <f t="shared" si="13"/>
        <v>Neue ZBD mit Schlüssel S482 im SP9 anlegen Deutscher Text Rechng. 01, - 15. des Monats am 15 des Folgemonats Rechng. 16. - 31. des Monats am 15., des 2. Monats  Englischer Text: For invoices up to 15th of month before 15th of the next month due net For invoieces up to end of month before 15th in two month due net</v>
      </c>
    </row>
    <row r="886" spans="1:4" ht="409.5">
      <c r="A886" s="1" t="s">
        <v>909</v>
      </c>
      <c r="B886" s="1" t="s">
        <v>6311</v>
      </c>
      <c r="C886" s="1" t="s">
        <v>4625</v>
      </c>
      <c r="D886" t="str">
        <f t="shared" si="13"/>
        <v>Fehler im Workflow Probezeit:Herr Brunnert hat als D (= finaler Entscheider) am 12.12.2018 die Mail für den Workflow Probezeit für Sandra Stange  erhalten, der Fehler im Workflow Probezeit: Herr Brunnert hat als D (= finaler Entscheider) am 12.12.2018 die Mail für den Workflow Probezeit für Sandra Stange  erhalten, der Link in der Mail funktionierte nicht. Es kam der Net viewer, aber dann nur eine leere Seite.  (Es funktionierte als er normal ins ESS ging (ohne den Link in der Mail zu nutzen): In der Kachel  Mein Eingang  war der Workflow Probezeit für Sandra Stange.) Es scheint am Link in der Mail zu liegen. Bitte prüfen.  Vielen Dank.</v>
      </c>
    </row>
    <row r="887" spans="1:4" ht="409.5">
      <c r="A887" s="1" t="s">
        <v>910</v>
      </c>
      <c r="B887" s="1" t="s">
        <v>6311</v>
      </c>
      <c r="C887" s="1" t="s">
        <v>4626</v>
      </c>
      <c r="D887" t="str">
        <f t="shared" si="13"/>
        <v>Bitte 4 Rollen ergänzen:Für BST wurde entschieden, dass die PLer und Referenten Ansichtsberechtigungen für die Infotypen 758 bis 760 erhalten sollen.Bitte fol Bitte 4 Rollen ergänzen: Für BST wurde entschieden, dass die PLer und Referenten Ansichtsberechtigungen für die Infotypen 758 bis 760 erhalten sollen. Bitte folgende Rollen ergänzen: ZES00XXPAHR_HR_PERS_VERWLT_W51 ZES00XXPAHR_HR_PERS_VERWLT_W65 ZES00XXPAHR_HR_PERS_W0061 ZES00XXPAHR_HR_PERS_VERWLT_W52 In den Orgin- und Orgxx- Berechtigungsobjekten wo die Anzeige der Entgeltinfotypen enthalten ist, bitte die Anzeige der Intotypen 758 bis 760 ergänzen.  Vielen Dank.</v>
      </c>
    </row>
    <row r="888" spans="1:4" ht="90">
      <c r="A888" s="1" t="s">
        <v>862</v>
      </c>
      <c r="B888" s="1" t="s">
        <v>6311</v>
      </c>
      <c r="C888" s="1" t="s">
        <v>911</v>
      </c>
      <c r="D888" t="str">
        <f t="shared" si="13"/>
        <v>Transport: JELK986584 Please can you transport to JPL - Transport: JELK986584</v>
      </c>
    </row>
    <row r="889" spans="1:4" ht="75">
      <c r="A889" s="1" t="s">
        <v>912</v>
      </c>
      <c r="B889" s="1" t="s">
        <v>6311</v>
      </c>
      <c r="C889" s="1" t="s">
        <v>913</v>
      </c>
      <c r="D889" t="str">
        <f t="shared" si="13"/>
        <v xml:space="preserve">Please move this transport to JQL:JELK986589 620   ZALARMI      We have to tet some new funtions inJQL </v>
      </c>
    </row>
    <row r="890" spans="1:4" ht="360">
      <c r="A890" s="1" t="s">
        <v>914</v>
      </c>
      <c r="B890" s="1" t="s">
        <v>6312</v>
      </c>
      <c r="C890" s="1" t="s">
        <v>4627</v>
      </c>
      <c r="D890" t="str">
        <f t="shared" si="13"/>
        <v>EBP catalogue issue Mr. Bentler reported EBP catalogue issue, nothing can be found in catalogue error message appears, pls see screenshot wczc7268zt2 seems to be global issue, users colleague Sven Herbst has the same issue</v>
      </c>
    </row>
    <row r="891" spans="1:4" ht="409.5">
      <c r="A891" s="1" t="s">
        <v>915</v>
      </c>
      <c r="B891" s="1" t="s">
        <v>6311</v>
      </c>
      <c r="C891" s="1" t="s">
        <v>4628</v>
      </c>
      <c r="D891" t="str">
        <f t="shared" si="13"/>
        <v>Bitte drei Rollen ergänzen.Für BST wurde entschieden, dass die PLer und Referenten Ansichtsberechtigungen für die Infotypen 758 bis 760 erhalten sollen.Bitte Bitte drei Rollen ergänzen.  Für BST wurde entschieden, dass die PLer und Referenten Ansichtsberechtigungen für die Infotypen 758 bis 760 erhalten sollen. Bitte folgende Rollen ergänzen: ZEH00XXPAHR_HR_PERS_AUSL_TOCHT ZES0176PAHR_HR_PERS_ESPANIA ZES0586PAHR_HR_PERS_MEXICO Bitte jeweils ein weiteres Orgin und Orgxx-Berechtigungsobjekt hinzufügen, wie das bereits vorhandene für die Pflegeberechtigungen; aber nur M und R für die Infotypen 758 bis 760.  Vielen Dank.</v>
      </c>
    </row>
    <row r="892" spans="1:4" ht="409.5">
      <c r="A892" s="1" t="s">
        <v>916</v>
      </c>
      <c r="B892" s="1" t="s">
        <v>6311</v>
      </c>
      <c r="C892" s="1" t="s">
        <v>4629</v>
      </c>
      <c r="D892" t="str">
        <f t="shared" si="13"/>
        <v>Bitte 3 BBS-Rollen ergänzen.Bitte die Kosten für dieses Ticket der BBS belasten!Auch für die BBS wurde entschieden, dass der Personaleiter und die Referenten Bitte 3 BBS-Rollen ergänzen. Bitte die Kosten für dieses Ticket der BBS belasten!  Auch für die BBS wurde entschieden, dass der Personaleiter und die Referenten die Ansichtsberechtigungen für die Infotypen 758 bis 760 erhalten sollen. Bitte folgende Rollen ergänzen: ZEH00XXPAHR_HR_PERS_VERWALTUNG ZEL00XXPAHR_HR_PERS_SACH_Z01 ZEH00XXPAHR_HR_PERS_AUSNAHMEN  Bitte jeweils ein weiteres Orgin und Orgxx-Berechtigungsobjekt hinzufügen, wie das bereits vorhandene aber nur M und R für die Infotypen 758 bis 760.  Vielen Dank.</v>
      </c>
    </row>
    <row r="893" spans="1:4" ht="375">
      <c r="A893" s="1" t="s">
        <v>917</v>
      </c>
      <c r="B893" s="1" t="s">
        <v>6311</v>
      </c>
      <c r="C893" s="1" t="s">
        <v>4630</v>
      </c>
      <c r="D893" t="str">
        <f t="shared" si="13"/>
        <v xml:space="preserve">Error in SAP RM plugin for computer wczc5292z6y Please the screenshot of the error attached. The user got a new computer so SAP RM plugin was missing. I installed it on the computer but then while testing it we got the error.   computer name: wczc5292z6y Please investigate this issue. </v>
      </c>
    </row>
    <row r="894" spans="1:4" ht="120">
      <c r="A894" s="1" t="s">
        <v>918</v>
      </c>
      <c r="B894" s="1" t="s">
        <v>6311</v>
      </c>
      <c r="C894" s="1" t="s">
        <v>918</v>
      </c>
      <c r="D894" t="str">
        <f t="shared" si="13"/>
        <v>Hi. I need to Transport the employee 711367 to PEU.Thanks Hi. I need to Transport the employee 711367 to PEU.Thanks</v>
      </c>
    </row>
    <row r="895" spans="1:4" ht="135">
      <c r="A895" s="1" t="s">
        <v>919</v>
      </c>
      <c r="B895" s="1" t="s">
        <v>10</v>
      </c>
      <c r="C895" s="1" t="s">
        <v>920</v>
      </c>
      <c r="D895" t="str">
        <f t="shared" si="13"/>
        <v>[Readsoft-BAT] - Rechnung und Gutschrift lassen sich nicht in einem Readsoft Dokument buchen Rechnung und Gutschrift lassen sich nicht in einem Readsoft Dokument buchen</v>
      </c>
    </row>
    <row r="896" spans="1:4" ht="105">
      <c r="A896" s="1" t="s">
        <v>921</v>
      </c>
      <c r="B896" s="1" t="s">
        <v>6311</v>
      </c>
      <c r="C896" s="1" t="s">
        <v>921</v>
      </c>
      <c r="D896" t="str">
        <f t="shared" si="13"/>
        <v>Hi: I need to Transport order JELK986659 to JPL. Thanks Hi: I need to Transport order JELK986659 to JPL. Thanks</v>
      </c>
    </row>
    <row r="897" spans="1:4" ht="105">
      <c r="A897" s="1" t="s">
        <v>922</v>
      </c>
      <c r="B897" s="1" t="s">
        <v>6311</v>
      </c>
      <c r="C897" s="1" t="s">
        <v>922</v>
      </c>
      <c r="D897" t="str">
        <f t="shared" si="13"/>
        <v>Hi: I need to transport the order JELK986637 to JPL. Thanks Hi: I need to transport the order JELK986637 to JPL. Thanks</v>
      </c>
    </row>
    <row r="898" spans="1:4" ht="409.5">
      <c r="A898" s="1" t="s">
        <v>923</v>
      </c>
      <c r="B898" s="1" t="s">
        <v>6311</v>
      </c>
      <c r="C898" s="1" t="s">
        <v>4631</v>
      </c>
      <c r="D898" t="str">
        <f t="shared" si="13"/>
        <v>Transport Request to JQL - error in payroll The payroll has stopped when the user try to run a payment for an employee that on 2018 had an absence due to be pregnant.  ----  Please, move the request below to JQL:  1)  JELK986673 620   SOARESM      HR.12.13.2018-SOARESM-AJUSTE RUBRICA LIC. MATERNIDADE  Tks,  Marcelo Soares.</v>
      </c>
    </row>
    <row r="899" spans="1:4" ht="135">
      <c r="A899" s="1" t="s">
        <v>924</v>
      </c>
      <c r="B899" s="1" t="s">
        <v>6311</v>
      </c>
      <c r="C899" s="1" t="s">
        <v>4632</v>
      </c>
      <c r="D899" t="str">
        <f t="shared" ref="D899:D962" si="14">A899&amp;" "&amp;C899</f>
        <v>Hi.  The employees are:735447735511735400735418735452735428Thanks Hi.  The employees are: 735447 735511 735400 735418 735452 735428 Thanks</v>
      </c>
    </row>
    <row r="900" spans="1:4" ht="120">
      <c r="A900" s="1" t="s">
        <v>925</v>
      </c>
      <c r="B900" s="1" t="s">
        <v>6311</v>
      </c>
      <c r="C900" s="1" t="s">
        <v>925</v>
      </c>
      <c r="D900" t="str">
        <f t="shared" si="14"/>
        <v>Spesenabrechnung ist nicht möglich, siehe Anhang, (Summierung) Spesenabrechnung ist nicht möglich, siehe Anhang, (Summierung)</v>
      </c>
    </row>
    <row r="901" spans="1:4" ht="405">
      <c r="A901" s="1" t="s">
        <v>926</v>
      </c>
      <c r="B901" s="1" t="s">
        <v>6311</v>
      </c>
      <c r="C901" s="1" t="s">
        <v>4633</v>
      </c>
      <c r="D901" t="str">
        <f t="shared" si="14"/>
        <v xml:space="preserve">Move following 2 transports to JQL: JELK986667 620   ZALARMI  , JELK986669       ZALARMI   Please move the following transports to JQL:  The WB needs to be transported first:  JELK986669       ZALARMI      NO_Payroll new absence group for Norway  Then the customizing transport  JELK986667 620   ZALARMI      NO_Payroll changes for 2019 Ticket 226844    </v>
      </c>
    </row>
    <row r="902" spans="1:4" ht="409.5">
      <c r="A902" s="1" t="s">
        <v>927</v>
      </c>
      <c r="B902" s="1" t="s">
        <v>10</v>
      </c>
      <c r="C902" s="1" t="s">
        <v>4634</v>
      </c>
      <c r="D902" t="str">
        <f t="shared" si="14"/>
        <v xml:space="preserve">FICO Kontrolle CO_P_00047 - AMIC Guten Morgen Herr Greet,  bei der FICO Kontrolle CO_P_00047 sollen eigentlich für alle aktuellen CCA Zyklen untersucht werden, ob die sendende Kostenstelle zu den 'allocated cost' gehört. Jetzt ist aber bei der Durchsicht der Kontrollergebnisse aufgefallen, dass immer nur die Zyklen C1 und C2 dort auftauchen. Wie ist die Kontrolle denn programmiert? Werden nur die beiden ersten Zyklen untersucht?   Weiterhin wurde der Knoten MANTOO im Rahmen von lean factory in der Standardhierarchie verschoben und wir müssen voraussichtlich die Kontrolle anpassen. Daher würde mich auch interessieren, ob für die sendenden Kostenstellen geprüft wird, ob sie Teil der 'allocated cost' sind oder ob sie zu einem der folgenden Knoten gehören:  - xxxxENERGY - xxxxBUILDI - xxxxMANTOO Würde also die Ampel  rot  werden, wenn die Kostenstelle weiterhin xxxxMANTOO zugeordnet ist, auch wenn diese jetzt nicht mehr zu den 'allocated cost' gehören?   Ich hoffe ich habe das jetzt verständlich beschrieben, ansonsten können wir auch gerne nochmal telefonieren.     Danke und viele Grüße,  Sarah Niegel Basket- &amp; Projektcontrolling </v>
      </c>
    </row>
    <row r="903" spans="1:4" ht="409.5">
      <c r="A903" s="1" t="s">
        <v>928</v>
      </c>
      <c r="B903" s="1" t="s">
        <v>6312</v>
      </c>
      <c r="C903" s="1" t="s">
        <v>929</v>
      </c>
      <c r="D903" t="str">
        <f t="shared" si="14"/>
        <v>Die Preise aus der Einkausplanung werden mit Hilfe der Transaktion ZMM_PRICE in die Materialstämme übernommen. Das aktuelle Test-Protokoll weist aber keine fehl Die Preise aus der Einkausplanung werden mit Hilfe der Transaktion ZMM_PRICE in die Materialstämme übernommen. Das aktuelle Test-Protokoll weist aber keine fehlerfreien (Status: grün = Planpreis vorhanden. Update möglich) Datensätze aus. Diese sind i.d.R. notwendig (mit einigen Ausnahmen) um die Preise im Materialstamm aktualisieren zu können. Die häufigsten Meldungen sind aktuell mit Status: gelb (= Achtung Multisourcing ! Durchschnittspreis wurde übernommen.)</v>
      </c>
    </row>
    <row r="904" spans="1:4" ht="270">
      <c r="A904" s="1" t="s">
        <v>930</v>
      </c>
      <c r="B904" s="1" t="s">
        <v>6311</v>
      </c>
      <c r="C904" s="1" t="s">
        <v>931</v>
      </c>
      <c r="D904" t="str">
        <f t="shared" si="14"/>
        <v>when clicking on Employee Self Service application in Internet Explorer, only half of the log-in page displays. Even if I enter my login data into this page, lo when clicking on Employee Self Service application in Internet Explorer, only half of the log-in page displays. Even if I enter my login data into this page, login fails.</v>
      </c>
    </row>
    <row r="905" spans="1:4" ht="45">
      <c r="A905" s="1" t="s">
        <v>932</v>
      </c>
      <c r="B905" s="1" t="s">
        <v>6312</v>
      </c>
      <c r="C905" s="1" t="s">
        <v>932</v>
      </c>
      <c r="D905" t="str">
        <f t="shared" si="14"/>
        <v>See attachment See attachment</v>
      </c>
    </row>
    <row r="906" spans="1:4" ht="150">
      <c r="A906" s="1" t="s">
        <v>933</v>
      </c>
      <c r="B906" s="1" t="s">
        <v>6311</v>
      </c>
      <c r="C906" s="1" t="s">
        <v>4635</v>
      </c>
      <c r="D906" t="str">
        <f t="shared" si="14"/>
        <v>Transport of JELK986661 &gt; JQL (RU) Hello,  please transport from JEL to JQL request: JELK986661  Thank you, Klara Trminkova</v>
      </c>
    </row>
    <row r="907" spans="1:4" ht="409.5">
      <c r="A907" s="1" t="s">
        <v>934</v>
      </c>
      <c r="B907" s="1" t="s">
        <v>6311</v>
      </c>
      <c r="C907" s="1" t="s">
        <v>4636</v>
      </c>
      <c r="D907" t="str">
        <f t="shared" si="14"/>
        <v>Ich möchte gerne über das ESS eine Reisekostenabrechnung für einen meiner Mitarbeiter erstellen.Leider wird mir kein Mitarbeiter angezeigt, sodass ich auch kei Ich möchte gerne über das ESS eine Reisekostenabrechnung für einen meiner Mitarbeiter erstellen. Leider wird mir kein Mitarbeiter angezeigt, sodass ich auch keinen Antrag einstellen kann. Meine Mitarbeiter/Reisekosten-Reiseassistent Arbeitsplatz</v>
      </c>
    </row>
    <row r="908" spans="1:4" ht="120">
      <c r="A908" s="1" t="s">
        <v>935</v>
      </c>
      <c r="B908" s="1" t="s">
        <v>6311</v>
      </c>
      <c r="C908" s="1" t="s">
        <v>935</v>
      </c>
      <c r="D908" t="str">
        <f t="shared" si="14"/>
        <v>hi. Transport these employees 735029 &amp; 735130 from JPL to JEL. Thanks hi. Transport these employees 735029 &amp; 735130 from JPL to JEL. Thanks</v>
      </c>
    </row>
    <row r="909" spans="1:4" ht="409.5">
      <c r="A909" s="1" t="s">
        <v>936</v>
      </c>
      <c r="B909" s="1" t="s">
        <v>6311</v>
      </c>
      <c r="C909" s="1" t="s">
        <v>4637</v>
      </c>
      <c r="D909" t="str">
        <f t="shared" si="14"/>
        <v>Error to run payroll - Transport Request to JQL The payroll has stopped when the user try to run a payment for an employee that on 2018 had an absence due to be pregnant.  ======  Please, move the following request to JQL  1) JELK986701 620   SOARESM      HR.12.13.2018-SOARESM-AJUSTE RUBRICA LIC. MATERNIDADE V2  Tks,  Marcelo Soares.</v>
      </c>
    </row>
    <row r="910" spans="1:4" ht="300">
      <c r="A910" s="1" t="s">
        <v>937</v>
      </c>
      <c r="B910" s="1" t="s">
        <v>6311</v>
      </c>
      <c r="C910" s="1" t="s">
        <v>938</v>
      </c>
      <c r="D910" t="str">
        <f t="shared" si="14"/>
        <v>JPL - New Work Schedule Rules Needed for Part-Time Employees at Location 0446 (Goshen) Location 0446 needs to have new work schedule rules created in JPL for their part-time employees.    Please see the attached document for  additional information.  Thank you.</v>
      </c>
    </row>
    <row r="911" spans="1:4" ht="240">
      <c r="A911" s="1" t="s">
        <v>939</v>
      </c>
      <c r="B911" s="1" t="s">
        <v>6311</v>
      </c>
      <c r="C911" s="1" t="s">
        <v>4638</v>
      </c>
      <c r="D911" t="str">
        <f t="shared" si="14"/>
        <v>Transport of JELK986705 &gt; JQL, JPL (CZ); copy the role &gt; JQL, JPL (CZ) Hello,  please transport from JEL to JQL, JPL request: JELK986705  copy the role ZEA0350PAXX_HR_ZBA.313 for 146; 147  Thank you, Klara Trminkova</v>
      </c>
    </row>
    <row r="912" spans="1:4" ht="270">
      <c r="A912" s="1" t="s">
        <v>940</v>
      </c>
      <c r="B912" s="1" t="s">
        <v>6311</v>
      </c>
      <c r="C912" s="1" t="s">
        <v>940</v>
      </c>
      <c r="D912" t="str">
        <f t="shared" si="14"/>
        <v>Ich habe mein PTM mit meinem Chef durchgeführt und das Dokument genehmigt. Nun ist im ESS das PTM-Ergebnis und der PTM-Grid von 2017 verschwunden. Ich habe mein PTM mit meinem Chef durchgeführt und das Dokument genehmigt. Nun ist im ESS das PTM-Ergebnis und der PTM-Grid von 2017 verschwunden.</v>
      </c>
    </row>
    <row r="913" spans="1:4" ht="270">
      <c r="A913" s="1" t="s">
        <v>941</v>
      </c>
      <c r="B913" s="1" t="s">
        <v>6311</v>
      </c>
      <c r="C913" s="1" t="s">
        <v>4639</v>
      </c>
      <c r="D913" t="str">
        <f t="shared" si="14"/>
        <v>Transport of JELK986699 &gt; JQL (RU) Hello,  please transport from JEL to JQL request: JELK986699 620 EXTERML 13.12.2018 RU-PY: Task 81 Absence 0391 - hours  Thank you, Klara Trminkova</v>
      </c>
    </row>
    <row r="914" spans="1:4" ht="330">
      <c r="A914" s="1" t="s">
        <v>942</v>
      </c>
      <c r="B914" s="1" t="s">
        <v>6311</v>
      </c>
      <c r="C914" s="1" t="s">
        <v>942</v>
      </c>
      <c r="D914" t="str">
        <f t="shared" si="14"/>
        <v>Bei Eingabe der Steuerberatungskosten für ausgeschiedene Impats berechnet SAP den AG-Aufwand nicht korrekt und es kommt zu einer Auszahlung für den Mitarbeiter Bei Eingabe der Steuerberatungskosten für ausgeschiedene Impats berechnet SAP den AG-Aufwand nicht korrekt und es kommt zu einer Auszahlung für den Mitarbeiter</v>
      </c>
    </row>
    <row r="915" spans="1:4" ht="405">
      <c r="A915" s="1" t="s">
        <v>943</v>
      </c>
      <c r="B915" s="1" t="s">
        <v>6312</v>
      </c>
      <c r="C915" s="1" t="s">
        <v>4640</v>
      </c>
      <c r="D915" t="str">
        <f t="shared" si="14"/>
        <v xml:space="preserve">Übertragung von Chargen aus SAP zum MES mit IDoc  ZEDI_MES_BATCHDETAIL --&gt; MENGEN mit Faktor 1000 im IDoc  Bei der Übertragung von Chargen vom SAP zum MES werden die Mengenfelder mit den Faktor 1000 multipliziert --&gt;  siehe Beispiel IDOC im Anhang IDoc 18966038 Es handelt sich um die ZEDI_MES_BATCHDETAIL Idoc mit der Vairante SDL! </v>
      </c>
    </row>
    <row r="916" spans="1:4" ht="390">
      <c r="A916" s="1" t="s">
        <v>944</v>
      </c>
      <c r="B916" s="1" t="s">
        <v>6312</v>
      </c>
      <c r="C916" s="1" t="s">
        <v>945</v>
      </c>
      <c r="D916" t="str">
        <f t="shared" si="14"/>
        <v>Today, all my purchase orders come to my e-mail. But the delivery schedules are printed. I want the schedules to come to my e-mail as well. Our IT in Halmstad h Today, all my purchase orders come to my e-mail. But the delivery schedules are printed. I want the schedules to come to my e-mail as well. Our IT in Halmstad has tried to help me, but with no result. Could you help me with this issue?</v>
      </c>
    </row>
    <row r="917" spans="1:4" ht="120">
      <c r="A917" s="1" t="s">
        <v>946</v>
      </c>
      <c r="B917" s="1" t="s">
        <v>6312</v>
      </c>
      <c r="C917" s="1" t="s">
        <v>946</v>
      </c>
      <c r="D917" t="str">
        <f t="shared" si="14"/>
        <v>Route in the sales agreement item level is working day or calendar day? Route in the sales agreement item level is working day or calendar day?</v>
      </c>
    </row>
    <row r="918" spans="1:4" ht="225">
      <c r="A918" s="1" t="s">
        <v>947</v>
      </c>
      <c r="B918" s="1" t="s">
        <v>6312</v>
      </c>
      <c r="C918" s="1" t="s">
        <v>4641</v>
      </c>
      <c r="D918" t="str">
        <f t="shared" si="14"/>
        <v>Meine Einkäufergruppe DB4 konnte wieder nicht im SP9 bei der Erstellung einer EBP gefunden werden.Anforderer: Herr Florian Wagner Meine Einkäufergruppe DB4 konnte wieder nicht im SP9 bei der Erstellung einer EBP gefunden werden.  Anforderer: Herr Florian Wagner</v>
      </c>
    </row>
    <row r="919" spans="1:4" ht="180">
      <c r="A919" s="1" t="s">
        <v>948</v>
      </c>
      <c r="B919" s="1" t="s">
        <v>6311</v>
      </c>
      <c r="C919" s="1" t="s">
        <v>4642</v>
      </c>
      <c r="D919" t="str">
        <f t="shared" si="14"/>
        <v>Hi. I need to transport these employees from JPL to JQL7351307350297405217400524740535Thanks Hi. I need to transport these employees from JPL to JQL 735130 735029 740521 7400524 740535 Thanks</v>
      </c>
    </row>
    <row r="920" spans="1:4" ht="105">
      <c r="A920" s="1" t="s">
        <v>949</v>
      </c>
      <c r="B920" s="1" t="s">
        <v>6311</v>
      </c>
      <c r="C920" s="1" t="s">
        <v>949</v>
      </c>
      <c r="D920" t="str">
        <f t="shared" si="14"/>
        <v>Hi . I need to Transport order JELK986707 to JQL. Thanks Hi . I need to Transport order JELK986707 to JQL. Thanks</v>
      </c>
    </row>
    <row r="921" spans="1:4" ht="409.5">
      <c r="A921" s="1" t="s">
        <v>936</v>
      </c>
      <c r="B921" s="1" t="s">
        <v>6311</v>
      </c>
      <c r="C921" s="1" t="s">
        <v>4643</v>
      </c>
      <c r="D921" t="str">
        <f t="shared" si="14"/>
        <v>Error to run payroll - Transport Request to JQL The payroll has stopped when the user try to run a payment for an employee that on 2018 had an absence due to be pregnant.  ================  Please, move the request below to JQL  1) JELK986724 620   SOARESM      HR.12.14.2018-SOARESM-AJUSTE RUBRICA LIC. MATERNIDADE V3  Tks,  Marcelo Soares.</v>
      </c>
    </row>
    <row r="922" spans="1:4" ht="409.5">
      <c r="A922" s="1" t="s">
        <v>950</v>
      </c>
      <c r="B922" s="1" t="s">
        <v>6312</v>
      </c>
      <c r="C922" s="1" t="s">
        <v>4644</v>
      </c>
      <c r="D922" t="str">
        <f t="shared" si="14"/>
        <v>PROBLEM im PEU und PAM (höchstwahrlich auch im PAP):Do you know if the new purchasing budget tool is updating the reference tables for the std cost transfer u PROBLEM im PEU und PAM (höchstwahrlich auch im PAP):  Do you know if the new purchasing budget tool is updating the reference tables for the std cost transfer used a year end.   The program used to read the purchasing price table for direct material and adapt the new purchase price as the standard for the next year, when data did not exist, the program defaults back to existing standard for direct material and moving average on MROM  The tool last picked up purchasing data a couple of years ago  ( no data for last two years - so standards were used)   Just curious if we will have the same problem this year of new standard not matching purchase price  The transactions is ZMM_PRICE   - unfortunately, I have lost access to the ABAP code to provide you more details</v>
      </c>
    </row>
    <row r="923" spans="1:4" ht="409.5">
      <c r="A923" s="1" t="s">
        <v>951</v>
      </c>
      <c r="B923" s="1" t="s">
        <v>6311</v>
      </c>
      <c r="C923" s="1" t="s">
        <v>4645</v>
      </c>
      <c r="D923" t="str">
        <f t="shared" si="14"/>
        <v>Error to run payroll - Transport Request The payroll has stopped when the user try to run a payment for an employee that on 2018 had an absence due to be pregnant.  =======================  Transport the request below to JQL  1) JELK986726 620   SOARESM      HR.12.14.2018-SOARESM-AJUSTE RUBRICA LIC. MATERNIDADE V4  Tks,  Marcelo.</v>
      </c>
    </row>
    <row r="924" spans="1:4" ht="150">
      <c r="A924" s="1" t="s">
        <v>952</v>
      </c>
      <c r="B924" s="1" t="s">
        <v>6311</v>
      </c>
      <c r="C924" s="1" t="s">
        <v>4646</v>
      </c>
      <c r="D924" t="str">
        <f t="shared" si="14"/>
        <v>ESS system does not show the APPs page ESS system does not show the APPs page, see screenshot.  all the roles has been assigned.</v>
      </c>
    </row>
    <row r="925" spans="1:4" ht="409.5">
      <c r="A925" s="1" t="s">
        <v>953</v>
      </c>
      <c r="B925" s="1" t="s">
        <v>6311</v>
      </c>
      <c r="C925" s="1" t="s">
        <v>4647</v>
      </c>
      <c r="D925" t="str">
        <f t="shared" si="14"/>
        <v>Transport of JELK986520 &gt; JPL (HU) Hello,  I know that the newest SAP support package will be released to JPL on Saturday (15.12.2018). But I will be out of office till the new year, so please transport the following request to JPL on Monday (17.12.2018)  JELK986520 620   ITELLBK      2018.12.10 331. HRHU - PY - SP12_2018  Thank you so much, Klara Trminkova</v>
      </c>
    </row>
    <row r="926" spans="1:4" ht="390">
      <c r="A926" s="1" t="s">
        <v>954</v>
      </c>
      <c r="B926" s="1" t="s">
        <v>10</v>
      </c>
      <c r="C926" s="1" t="s">
        <v>4648</v>
      </c>
      <c r="D926" t="str">
        <f t="shared" si="14"/>
        <v>Beheben der fälschlicherweise erfolgten Massensperrung aufgrund nicht relevanter Änderungen in der Sanktionsliste (Sortierungen)Berechtigung einer möglicherwei Beheben der fälschlicherweise erfolgten Massensperrung aufgrund nicht relevanter Änderungen in der Sanktionsliste (Sortierungen) Berechtigung einer möglicherweise notwendigen Massenänderung ist hiermit erteilt.</v>
      </c>
    </row>
    <row r="927" spans="1:4" ht="409.5">
      <c r="A927" s="1" t="s">
        <v>955</v>
      </c>
      <c r="B927" s="1" t="s">
        <v>6311</v>
      </c>
      <c r="C927" s="1" t="s">
        <v>4649</v>
      </c>
      <c r="D927" t="str">
        <f t="shared" si="14"/>
        <v>Error to run payroll - Transport Request to JPL The payroll has stopped when the user try to run a payment for an employee that on 2018 had an absence due to be pregnant.  ===============  Please, move the following requests to JPL  1) JELK986673 620   SOARESM      HR.12.13.2018-SOARESM-AJUSTE RUBRICA LIC. MATERNIDADE 2) JELK986701 620   SOARESM      HR.12.13.2018-SOARESM-AJUSTE RUBRICA LIC. MATERNIDADE V2 3) JELK986724 620   SOARESM      HR.12.14.2018-SOARESM-AJUSTE RUBRICA LIC. MATERNIDADE V3 4) JELK986726 620   SOARESM      HR.12.14.2018-SOARESM-AJUSTE RUBRICA LIC. MATERNIDADE V4  Tks,  Marcelo Soares.</v>
      </c>
    </row>
    <row r="928" spans="1:4" ht="409.5">
      <c r="A928" s="1" t="s">
        <v>3839</v>
      </c>
      <c r="B928" s="1" t="s">
        <v>10</v>
      </c>
      <c r="C928" s="1" t="s">
        <v>4650</v>
      </c>
      <c r="D928" t="str">
        <f t="shared" si="14"/>
        <v>Im Arvato MIC werden zwei Belegnummernlücken angezeigt, die allerdings nicht im im  Protokoll Verbuchungsabbrüche  aufgeführt werden. Wie ist damit umzugehen un Im Arvato MIC werden zwei Belegnummernlücken angezeigt, die allerdings nicht im im  Protokoll Verbuchungsabbrüche  aufgeführt werden. Wie ist damit umzugehen und was müssen wir hier tun? Es handelt sich um die beiden Belegnummern: 60081591 und 60081629 - 60081630.</v>
      </c>
    </row>
    <row r="929" spans="1:4" ht="330">
      <c r="A929" s="1" t="s">
        <v>956</v>
      </c>
      <c r="B929" s="1" t="s">
        <v>6311</v>
      </c>
      <c r="C929" s="1" t="s">
        <v>957</v>
      </c>
      <c r="D929" t="str">
        <f t="shared" si="14"/>
        <v>Configure  31 Dec 2018 as a holiday for plants 0465 &amp; 0416 Shreveport  HR team added the new holiday for 2018 (31.12.2018).  All pay rules should treat or work as a normal holiday and if employee's work on this day they should get the holiday pay.</v>
      </c>
    </row>
    <row r="930" spans="1:4" ht="285">
      <c r="A930" s="1" t="s">
        <v>958</v>
      </c>
      <c r="B930" s="1" t="s">
        <v>6311</v>
      </c>
      <c r="C930" s="1" t="s">
        <v>959</v>
      </c>
      <c r="D930" t="str">
        <f t="shared" si="14"/>
        <v xml:space="preserve">3 transports to JPL :JELK986669       ZALARMI  , JELK986667 620   ZALARMI   ,JELK986589 620   ZALARMI   3 stransports to be moved from JQL to JPL as soos as possible3 transports to JPL :JELK986669       ZALARMI  , JELK986667 620   ZALARMI   ,JELK986589 620   ZALARMI  </v>
      </c>
    </row>
    <row r="931" spans="1:4" ht="180">
      <c r="A931" s="1" t="s">
        <v>960</v>
      </c>
      <c r="B931" s="1" t="s">
        <v>6312</v>
      </c>
      <c r="C931" s="1" t="s">
        <v>961</v>
      </c>
      <c r="D931" t="str">
        <f t="shared" si="14"/>
        <v>EBP - Auftrag 90165135 nicht vorhanden See attached, user has a new account so he does not know if it ever worked. Thank you! lcnd6281df5</v>
      </c>
    </row>
    <row r="932" spans="1:4" ht="270">
      <c r="A932" s="1" t="s">
        <v>962</v>
      </c>
      <c r="B932" s="1" t="s">
        <v>6311</v>
      </c>
      <c r="C932" s="1" t="s">
        <v>4651</v>
      </c>
      <c r="D932" t="str">
        <f t="shared" si="14"/>
        <v>User doesn't see his minus hours in ESS User should have some minus hours, but he doesn't see them in  My leave requests .  we tried to reset settings, but it didn't help.  Can you please check it?</v>
      </c>
    </row>
    <row r="933" spans="1:4" ht="180">
      <c r="A933" s="1" t="s">
        <v>963</v>
      </c>
      <c r="B933" s="1" t="s">
        <v>10</v>
      </c>
      <c r="C933" s="1" t="s">
        <v>963</v>
      </c>
      <c r="D933" t="str">
        <f t="shared" si="14"/>
        <v>Beim Hochladen der Tarife für 2019 erhalte ich die Meldung Nr. 00344 bei den CCs 207806 UND 207935. Beim Hochladen der Tarife für 2019 erhalte ich die Meldung Nr. 00344 bei den CCs 207806 UND 207935.</v>
      </c>
    </row>
    <row r="934" spans="1:4" ht="409.5">
      <c r="A934" s="1" t="s">
        <v>964</v>
      </c>
      <c r="B934" s="1" t="s">
        <v>10</v>
      </c>
      <c r="C934" s="1" t="s">
        <v>4652</v>
      </c>
      <c r="D934" t="str">
        <f t="shared" si="14"/>
        <v>Antwort: Error Citrix BAT Readsoft Dominik, please create user  exterls for Spanish profile. Access to project drive is ordered.  Laura, try on Monday to login again.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Laura Sainz Bermejo---14.12.2018 08:59:15---Hello Helena, I´m a new user and I received an email saying that I have acces to Citrix (for use ver  Laura Sainz Bermejo---14.12.2018 08:59:15---Hello Helena, I´m a new user and I received an email saying that I have acces to Citrix (for use ver  Von: Laura Sainz Bermejo/EXT/BENTELER An: Helena Haertel/EMEA/BENTELER@BentelerAG, dominik.fluegel@bentelergroup.mail.onmicrosoft.com Datum: 14.12.2018 08:59 Betreff: Error Citrix BAT Readsoft ________________________________________  Hello Helena,  I´m a new user and I received an email saying that I have acces to Citrix (for use verify), but it appears and error:  Please, could you help me? Thanks,  Best Regards, Laura Sainz  Division Automotive Region Southern Europe Calle López Bravo, 57 | 09001 | Burgos | España Tel.: +34 947477000 | Fax: +34 947477037  laura.sainz@ext.benteler.com | www.benteler.com</v>
      </c>
    </row>
    <row r="935" spans="1:4" ht="270">
      <c r="A935" s="1" t="s">
        <v>965</v>
      </c>
      <c r="B935" s="1" t="s">
        <v>6312</v>
      </c>
      <c r="C935" s="1" t="s">
        <v>4653</v>
      </c>
      <c r="D935" t="str">
        <f t="shared" si="14"/>
        <v>Relaunch XBrowser: F21 und F22  Anpassung der Verpackung / Kommissionierung NEU [F21 und F22 ] analog zu F7 und F11 Incident zur Kostenverbuchung André ist über diese Anpassung informiert</v>
      </c>
    </row>
    <row r="936" spans="1:4" ht="405">
      <c r="A936" s="1" t="s">
        <v>966</v>
      </c>
      <c r="B936" s="1" t="s">
        <v>6311</v>
      </c>
      <c r="C936" s="1" t="s">
        <v>4654</v>
      </c>
      <c r="D936" t="str">
        <f t="shared" si="14"/>
        <v>Bitte eine Leitendenrolle vergeben.Bitte die Kosten für dieses Ticket der BBS belasten!Bitte dem User LUEBBCA die Rolle    ZEL00XXPAHR_UPD_ALL_AUSWEISE geben Bitte eine Leitendenrolle vergeben. Bitte die Kosten für dieses Ticket der BBS belasten!  Bitte dem User LUEBBCA die Rolle    ZEL00XXPAHR_UPD_ALL_AUSWEISE geben. Das Formular mit der Unterschrift von Frau Tölle ist im Anhang.  Vielen Dank.</v>
      </c>
    </row>
    <row r="937" spans="1:4" ht="150">
      <c r="A937" s="1" t="s">
        <v>967</v>
      </c>
      <c r="B937" s="1" t="s">
        <v>6312</v>
      </c>
      <c r="C937" s="1" t="s">
        <v>967</v>
      </c>
      <c r="D937" t="str">
        <f t="shared" si="14"/>
        <v>Postings missing in account. Delivery notes are not posted in account RL52. Packaging account. Postings missing in account. Delivery notes are not posted in account RL52. Packaging account.</v>
      </c>
    </row>
    <row r="938" spans="1:4" ht="409.5">
      <c r="A938" s="1" t="s">
        <v>968</v>
      </c>
      <c r="B938" s="1" t="s">
        <v>6311</v>
      </c>
      <c r="C938" s="1" t="s">
        <v>4655</v>
      </c>
      <c r="D938" t="str">
        <f t="shared" si="14"/>
        <v>Betrifft Berechtigung BENTELER Maschinenbau GmbH ESS komlett.Alles muß 1:1 von Dr. Schaele auf Herrn Wolfram Linnig, Geschäftsführer BENTELER Maschinenbau GmbH Betrifft Berechtigung BENTELER Maschinenbau GmbH ESS komlett. Alles muß 1:1 von Dr. Schaele auf Herrn Wolfram Linnig, Geschäftsführer BENTELER Maschinenbau GmbH seit 14.12.18 übertragen werden. Ebenfalls die Vollmachten Anita Schürmann im ESS für BENTELER Maschinenbau GmbH, wie bei Dr. Schaele.</v>
      </c>
    </row>
    <row r="939" spans="1:4" ht="165">
      <c r="A939" s="1" t="s">
        <v>969</v>
      </c>
      <c r="B939" s="1" t="s">
        <v>6311</v>
      </c>
      <c r="C939" s="1" t="s">
        <v>970</v>
      </c>
      <c r="D939" t="str">
        <f t="shared" si="14"/>
        <v>ESS Reisekosten Fehler   ST roles were assigned but the user is still getting the error, see attached. Thank you! l5cg5323qsy</v>
      </c>
    </row>
    <row r="940" spans="1:4" ht="105">
      <c r="A940" s="1" t="s">
        <v>971</v>
      </c>
      <c r="B940" s="1" t="s">
        <v>6311</v>
      </c>
      <c r="C940" s="1" t="s">
        <v>971</v>
      </c>
      <c r="D940" t="str">
        <f t="shared" si="14"/>
        <v>Hi. I need to Transport order JELK986755 to JQL. Thanks Hi. I need to Transport order JELK986755 to JQL. Thanks</v>
      </c>
    </row>
    <row r="941" spans="1:4" ht="135">
      <c r="A941" s="1" t="s">
        <v>972</v>
      </c>
      <c r="B941" s="1" t="s">
        <v>6312</v>
      </c>
      <c r="C941" s="1" t="s">
        <v>972</v>
      </c>
      <c r="D941" t="str">
        <f t="shared" si="14"/>
        <v>Not possible to close old PO's due to blocked vendor (see attachment) Not possible to close old PO's due to blocked vendor (see attachment)</v>
      </c>
    </row>
    <row r="942" spans="1:4" ht="210">
      <c r="A942" s="1" t="s">
        <v>973</v>
      </c>
      <c r="B942" s="1" t="s">
        <v>6312</v>
      </c>
      <c r="C942" s="1" t="s">
        <v>4656</v>
      </c>
      <c r="D942" t="str">
        <f t="shared" si="14"/>
        <v>EBP - change of automatic approver  please set user UHERCIK as an automatic approver instead of PIEROWSJBC (under org. unit 50052310). PIEROWSJBC can be deleted.</v>
      </c>
    </row>
    <row r="943" spans="1:4" ht="150">
      <c r="A943" s="1" t="s">
        <v>974</v>
      </c>
      <c r="B943" s="1" t="s">
        <v>6312</v>
      </c>
      <c r="C943" s="1" t="s">
        <v>975</v>
      </c>
      <c r="D943" t="str">
        <f t="shared" si="14"/>
        <v xml:space="preserve">Problem on transaction ZMM_PRICE. ( multisourcing! New price is an average price. Please see the information on the attached file attached All the regions are affected (WE and NAO) </v>
      </c>
    </row>
    <row r="944" spans="1:4" ht="105">
      <c r="A944" s="1" t="s">
        <v>976</v>
      </c>
      <c r="B944" s="1" t="s">
        <v>6311</v>
      </c>
      <c r="C944" s="1" t="s">
        <v>976</v>
      </c>
      <c r="D944" t="str">
        <f t="shared" si="14"/>
        <v>Hi. I need to Transport order JELK986755 to JPL. Thanks Hi. I need to Transport order JELK986755 to JPL. Thanks</v>
      </c>
    </row>
    <row r="945" spans="1:4" ht="409.5">
      <c r="A945" s="1" t="s">
        <v>3840</v>
      </c>
      <c r="B945" s="1" t="s">
        <v>10</v>
      </c>
      <c r="C945" s="1" t="s">
        <v>3841</v>
      </c>
      <c r="D945" t="str">
        <f t="shared" si="14"/>
        <v>To release a MIRO with values in  ledger account  the value entered in the launch and the amount that goes to the account does not hit, generating difference at To release a MIRO with values in  ledger account  the value entered in the launch and the amount that goes to the account does not hit, generating difference at launch. Attached print of the release and print of the document generated with difference</v>
      </c>
    </row>
    <row r="946" spans="1:4" ht="390">
      <c r="A946" s="1" t="s">
        <v>977</v>
      </c>
      <c r="B946" s="1" t="s">
        <v>10</v>
      </c>
      <c r="C946" s="1" t="s">
        <v>4657</v>
      </c>
      <c r="D946" t="str">
        <f t="shared" si="14"/>
        <v>Billing with different dates Several billing documents have the accounting document some days before the entry date field.  See the list in the attachment. Also see an attachment that shows one specific example with the highlighted fields.  Why is this happening?</v>
      </c>
    </row>
    <row r="947" spans="1:4" ht="409.5">
      <c r="A947" s="1" t="s">
        <v>978</v>
      </c>
      <c r="B947" s="1" t="s">
        <v>6311</v>
      </c>
      <c r="C947" s="1" t="s">
        <v>4658</v>
      </c>
      <c r="D947" t="str">
        <f t="shared" si="14"/>
        <v>Liebes Helpdesk Team,ich erhalte im ESS beim Aufrufen meiner Entgeltabrechnungen folgende Fehlermeldung:FehlerdetailsTechnische Ausnahme Technische Ausnahme Liebes Helpdesk Team, ich erhalte im ESS beim Aufrufen meiner Entgeltabrechnungen folgende Fehlermeldung:  Fehlerdetails Technische Ausnahme Technische Ausnahme nicht verfügbar Fehlerbeschreibung Sie sind nicht berechtigt, auf diesen Service zuzugreifen.</v>
      </c>
    </row>
    <row r="948" spans="1:4" ht="345">
      <c r="A948" s="1" t="s">
        <v>979</v>
      </c>
      <c r="B948" s="1" t="s">
        <v>6312</v>
      </c>
      <c r="C948" s="1" t="s">
        <v>4659</v>
      </c>
      <c r="D948" t="str">
        <f t="shared" si="14"/>
        <v>SAP PAM: VL061 - inbound deliver monitor- delivery infomration can't be open- message: No deliveries selected SAP PAM: VL061 - inbound deliver monitor According with the user access was possible on Friday The material needs to be order but it does not affect production See attachments W2UA43429Y</v>
      </c>
    </row>
    <row r="949" spans="1:4" ht="165">
      <c r="A949" s="1" t="s">
        <v>980</v>
      </c>
      <c r="B949" s="1" t="s">
        <v>6311</v>
      </c>
      <c r="C949" s="1" t="s">
        <v>981</v>
      </c>
      <c r="D949" t="str">
        <f t="shared" si="14"/>
        <v>JPL IDOC  18877138  - Reprocessing Needed JPL IDOC 18877138  appears to have processed  correctly, but the  records in the IDOC are missing from JPL.</v>
      </c>
    </row>
    <row r="950" spans="1:4" ht="105">
      <c r="A950" s="1" t="s">
        <v>982</v>
      </c>
      <c r="B950" s="1" t="s">
        <v>6311</v>
      </c>
      <c r="C950" s="1" t="s">
        <v>982</v>
      </c>
      <c r="D950" t="str">
        <f t="shared" si="14"/>
        <v>Hi. I need to Transport order JELK986779 to JQL. Thanks Hi. I need to Transport order JELK986779 to JQL. Thanks</v>
      </c>
    </row>
    <row r="951" spans="1:4" ht="225">
      <c r="A951" s="1" t="s">
        <v>983</v>
      </c>
      <c r="B951" s="1" t="s">
        <v>6311</v>
      </c>
      <c r="C951" s="1" t="s">
        <v>4660</v>
      </c>
      <c r="D951" t="str">
        <f t="shared" si="14"/>
        <v xml:space="preserve">ADP EV Program Update Needed in JQL Can you please move the transport below to JQL?  Thank you.  JELK986333:   juergew 20181204    ADP Reports USA  II           INC0019981 </v>
      </c>
    </row>
    <row r="952" spans="1:4" ht="405">
      <c r="A952" s="1" t="s">
        <v>3842</v>
      </c>
      <c r="B952" s="1" t="s">
        <v>6311</v>
      </c>
      <c r="C952" s="1" t="s">
        <v>4661</v>
      </c>
      <c r="D952" t="str">
        <f t="shared" si="14"/>
        <v xml:space="preserve"> In JPL transaction:  Meldungen bearbeiten  there are missing entries from yesterday afternoon till now Probably the whole location affected. In JPL transaction:  Meldungen bearbeiten  there are missing entries from yesterday afternoon till now. Probably the synchronisation failed. Please restart. Pls see printscreen</v>
      </c>
    </row>
    <row r="953" spans="1:4" ht="409.5">
      <c r="A953" s="1" t="s">
        <v>984</v>
      </c>
      <c r="B953" s="1" t="s">
        <v>6311</v>
      </c>
      <c r="C953" s="1" t="s">
        <v>4662</v>
      </c>
      <c r="D953" t="str">
        <f t="shared" si="14"/>
        <v>Es fehlen Stempelzeiten in den Werken:In der BAT und bei Steel Tube fehlen bei Frühschicht das Gehen und bei Spätschicht das Kommen.Hier einige Beispiele:82 Es fehlen Stempelzeiten in den Werken:  In der BAT und bei Steel Tube fehlen bei Frühschicht das Gehen und bei Spätschicht das Kommen. Hier einige Beispiele: 821559 Dawidowicz 820716 Keil 886095 Rizvanovic 857618 Slesar 821456 Wallusch 800464 Proetto</v>
      </c>
    </row>
    <row r="954" spans="1:4" ht="375">
      <c r="A954" s="1" t="s">
        <v>985</v>
      </c>
      <c r="B954" s="1" t="s">
        <v>6311</v>
      </c>
      <c r="C954" s="1" t="s">
        <v>986</v>
      </c>
      <c r="D954" t="str">
        <f t="shared" si="14"/>
        <v>User can't open success factor to approval User can't open success factor to approval. He doesn't see it in ESS. It's  urgent for the user, because ather people are wating for his approval. When he opens the link from e-mail he hasn't got here the possibility to approve it.</v>
      </c>
    </row>
    <row r="955" spans="1:4" ht="409.5">
      <c r="A955" s="1" t="s">
        <v>987</v>
      </c>
      <c r="B955" s="1" t="s">
        <v>6311</v>
      </c>
      <c r="C955" s="1" t="s">
        <v>4663</v>
      </c>
      <c r="D955" t="str">
        <f t="shared" si="14"/>
        <v>Bitte die Rolle ZEH00XXPAHR_HR_PERS_VOTH ergänzen:Bitte in den Orgxx-Berechtigungsobjekten die Sachbearbeiter-Nummer 11G hinzufügen.Zur Zeit haben die Voth-M Bitte die Rolle ZEH00XXPAHR_HR_PERS_VOTH ergänzen: Bitte in den Orgxx-Berechtigungsobjekten die Sachbearbeiter-Nummer 11G hinzufügen.  Zur Zeit haben die Voth-Mitarbeiter den Sachbearbeiter-Schlüssel von Tanja: 11N. Sie sollen umgestellt werden auf Hedda = 11G.  Vielen Dank.</v>
      </c>
    </row>
    <row r="956" spans="1:4" ht="105">
      <c r="A956" s="1" t="s">
        <v>988</v>
      </c>
      <c r="B956" s="1" t="s">
        <v>6311</v>
      </c>
      <c r="C956" s="1" t="s">
        <v>988</v>
      </c>
      <c r="D956" t="str">
        <f t="shared" si="14"/>
        <v>Hi. I need to Transport order JELK986779 to JPL. Thanks Hi. I need to Transport order JELK986779 to JPL. Thanks</v>
      </c>
    </row>
    <row r="957" spans="1:4" ht="409.5">
      <c r="A957" s="1" t="s">
        <v>989</v>
      </c>
      <c r="B957" s="1" t="s">
        <v>6312</v>
      </c>
      <c r="C957" s="1" t="s">
        <v>4664</v>
      </c>
      <c r="D957" t="str">
        <f t="shared" si="14"/>
        <v>Special pricing for plant 0697 - Maximo SR990102 Hello Stephan,  São Caetano plant 0697 wants to use the special pricing condition based on ASN date, the same way plant 0684 used to work. Is there any customizing that needs to be performed ? or the plant should only maintain the S.As and choose this option at field  Choose special pricing  at document Header.  ---  Conforme nos falamos, teremos alguns PR's para o projeto Toyota na planta de SCS. pois teremos alterações de preço com material em trânsito o que dificultaria as alterações. Caso seja possível, realizar a mesma funcionalidade que fizemos com a JLR em  amarrar  o reconhecimento da alteração de preço à data do ASN.</v>
      </c>
    </row>
    <row r="958" spans="1:4" ht="405">
      <c r="A958" s="1" t="s">
        <v>990</v>
      </c>
      <c r="B958" s="1" t="s">
        <v>6311</v>
      </c>
      <c r="C958" s="1" t="s">
        <v>4665</v>
      </c>
      <c r="D958" t="str">
        <f t="shared" si="14"/>
        <v>Transport of JELK986661; JELK986699 &gt; JPL, (RU) Hello,  please transport from JQL to JPL requests: JELK986661 620 EXTERML 12.12.2018 RU-PY: Task 83 New vendor for alimony JELK986699 620 EXTERML 13.12.2018 RU-PY: Task 81 Absence 0391 - hours  Thank you, Klara Trminkova</v>
      </c>
    </row>
    <row r="959" spans="1:4" ht="150">
      <c r="A959" s="1" t="s">
        <v>991</v>
      </c>
      <c r="B959" s="1" t="s">
        <v>6311</v>
      </c>
      <c r="C959" s="1" t="s">
        <v>4666</v>
      </c>
      <c r="D959" t="str">
        <f t="shared" si="14"/>
        <v>Transport of JELK986789 &gt; JQL (HU) Hello,  please transport from JEL to JQL request: JELK986789  Thank you, Klara Trminkova</v>
      </c>
    </row>
    <row r="960" spans="1:4" ht="210">
      <c r="A960" s="1" t="s">
        <v>992</v>
      </c>
      <c r="B960" s="1" t="s">
        <v>6311</v>
      </c>
      <c r="C960" s="1" t="s">
        <v>4667</v>
      </c>
      <c r="D960" t="str">
        <f t="shared" si="14"/>
        <v>Copy the role - HU Hello,  please copy the role ZEA0291PAXX_HR_ZBA.027 for time admin 069 (HU) -&gt; JQL, JPL.  Thank you, Klara Trminkova</v>
      </c>
    </row>
    <row r="961" spans="1:4" ht="409.5">
      <c r="A961" s="1" t="s">
        <v>993</v>
      </c>
      <c r="B961" s="1" t="s">
        <v>6312</v>
      </c>
      <c r="C961" s="1" t="s">
        <v>3843</v>
      </c>
      <c r="D961" t="str">
        <f t="shared" si="14"/>
        <v>Hello, When I create a IP and change the QTY, materialcost is living it's own life. Even if I enter configurationmode between I enter conditionview the material Hello, When I create a IP and change the QTY, materialcost is living it's own life. Even if I enter configurationmode between I enter conditionview the materialprice is different.. An example how this situation can happen in the daily work is if the person who create an IP order enter the wrong QTY and notice this, and change to the  real  QTY.  Testorder 2379427 in JHQ. Should not the materialcost be the same?</v>
      </c>
    </row>
    <row r="962" spans="1:4" ht="409.5">
      <c r="A962" s="1" t="s">
        <v>994</v>
      </c>
      <c r="B962" s="1" t="s">
        <v>6312</v>
      </c>
      <c r="C962" s="1" t="s">
        <v>4668</v>
      </c>
      <c r="D962" t="str">
        <f t="shared" si="14"/>
        <v>Steel Price Tracking error Hallo Stephan,  bitte beim Upload auch die Warengruppe zum Pflichtfeld machen als weitere Überprüfung/ Sicherheit, damit keine falschen Daten überschrieben werden.  Weiterhin bitte bei der Meldung im Anhang schauen, warum 0 Datensätze gelöscht wurden, wenn Datensätze vorhanden waren! Die Excel-Datei mit den Datensätzen kommt noch einmal per E-mail.  Danke, Verena</v>
      </c>
    </row>
    <row r="963" spans="1:4" ht="150">
      <c r="A963" s="1" t="s">
        <v>995</v>
      </c>
      <c r="B963" s="1" t="s">
        <v>6311</v>
      </c>
      <c r="C963" s="1" t="s">
        <v>4669</v>
      </c>
      <c r="D963" t="str">
        <f t="shared" ref="D963:D1026" si="15">A963&amp;" "&amp;C963</f>
        <v>Copy the Pi.Nr. 560163, 560797 &gt; JEL, JQL (RU) Hello,  please copy the Pi.Nr. &gt; JEL, JQL: 560163, 560797  Thank you, Klara Trminkova</v>
      </c>
    </row>
    <row r="964" spans="1:4" ht="150">
      <c r="A964" s="1" t="s">
        <v>996</v>
      </c>
      <c r="B964" s="1" t="s">
        <v>6311</v>
      </c>
      <c r="C964" s="1" t="s">
        <v>4670</v>
      </c>
      <c r="D964" t="str">
        <f t="shared" si="15"/>
        <v>Transport of JELK986789  &gt; JPL (HU) Hello,  please transport from JQL  to JPL request: JELK986789   Thank you, Klara Trminkova</v>
      </c>
    </row>
    <row r="965" spans="1:4" ht="105">
      <c r="A965" s="1" t="s">
        <v>997</v>
      </c>
      <c r="B965" s="1" t="s">
        <v>6311</v>
      </c>
      <c r="C965" s="1" t="s">
        <v>997</v>
      </c>
      <c r="D965" t="str">
        <f t="shared" si="15"/>
        <v>Hi. I need to Transport order JELK986799 to JQL. Thanks Hi. I need to Transport order JELK986799 to JQL. Thanks</v>
      </c>
    </row>
    <row r="966" spans="1:4" ht="405">
      <c r="A966" s="1" t="s">
        <v>3844</v>
      </c>
      <c r="B966" s="1" t="s">
        <v>6311</v>
      </c>
      <c r="C966" s="1" t="s">
        <v>4671</v>
      </c>
      <c r="D966" t="str">
        <f t="shared" si="15"/>
        <v>Wir benötigen im JPL die Erfassung der folgenden Tage als sogenannte  Brückentage . siehe auch SR896326 vom 2018: 02.01.201931.05.201923.12.201924.12.2019 Wir benötigen im JPL die Erfassung der folgenden Tage als sogenannte  Brückentage . siehe auch SR896326 vom 2018:   02.01.2019 31.05.2019 23.12.2019 24.12.2019 27.12.2019 31.12.2019  Bei Rückfragen bitte an Frau Genton oder mich wenden</v>
      </c>
    </row>
    <row r="967" spans="1:4" ht="105">
      <c r="A967" s="1" t="s">
        <v>998</v>
      </c>
      <c r="B967" s="1" t="s">
        <v>6311</v>
      </c>
      <c r="C967" s="1" t="s">
        <v>998</v>
      </c>
      <c r="D967" t="str">
        <f t="shared" si="15"/>
        <v>Hi. I need to Transport order JELK986799 to JPL. Thanks Hi. I need to Transport order JELK986799 to JPL. Thanks</v>
      </c>
    </row>
    <row r="968" spans="1:4" ht="120">
      <c r="A968" s="1" t="s">
        <v>999</v>
      </c>
      <c r="B968" s="1" t="s">
        <v>6312</v>
      </c>
      <c r="C968" s="1" t="s">
        <v>999</v>
      </c>
      <c r="D968" t="str">
        <f t="shared" si="15"/>
        <v>Create a purchasing group to the user  garbinn see attachment. Create a purchasing group to the user  garbinn see attachment.</v>
      </c>
    </row>
    <row r="969" spans="1:4" ht="285">
      <c r="A969" s="1" t="s">
        <v>1000</v>
      </c>
      <c r="B969" s="1" t="s">
        <v>6311</v>
      </c>
      <c r="C969" s="1" t="s">
        <v>4672</v>
      </c>
      <c r="D969" t="str">
        <f t="shared" si="15"/>
        <v>Hallo.  Ich kann meine Spesenabrechnung  nicht anlegen, weil der Service durch meinen Benutzer gesperrt ist (siehe Screen shot). Ich kann hier nichts öffnen. Hallo.   Ich kann meine Spesenabrechnung  nicht anlegen, weil der Service durch meinen Benutzer gesperrt ist (siehe Screen shot). Ich kann hier nichts öffnen.</v>
      </c>
    </row>
    <row r="970" spans="1:4" ht="360">
      <c r="A970" s="1" t="s">
        <v>1001</v>
      </c>
      <c r="B970" s="1" t="s">
        <v>6311</v>
      </c>
      <c r="C970" s="1" t="s">
        <v>4673</v>
      </c>
      <c r="D970" t="str">
        <f t="shared" si="15"/>
        <v>Apply MX SAP Note : 2710248 - [MX] Changes for Mexican Payroll CFDi 2018 (second set) Apply MX SAP Note : 2710248 - [MX] Changes for Mexican Payroll CFDi 2018 (second set) - Mexican Legal Changes for 01/01/2019 - Pre-Implementation steps done ( JELK986835 ,  JELK986833 )</v>
      </c>
    </row>
    <row r="971" spans="1:4" ht="345">
      <c r="A971" s="1" t="s">
        <v>1002</v>
      </c>
      <c r="B971" s="1" t="s">
        <v>6312</v>
      </c>
      <c r="C971" s="1" t="s">
        <v>4674</v>
      </c>
      <c r="D971" t="str">
        <f t="shared" si="15"/>
        <v>HZP 212EKG DB4Hallo,meine Einkäufergruppe DB4 ist im HZP 212 leide rnicht freigegeben. Ich kann keine Kontrakte und Bestellungen bearbeiten.Bitte meine EKG HZP 212 EKG DB4 Hallo, meine Einkäufergruppe DB4 ist im HZP 212 leide rnicht freigegeben. Ich kann keine Kontrakte und Bestellungen bearbeiten.  Bitte meine EKG DB4 kurzfristig freigeben.  Danke!</v>
      </c>
    </row>
    <row r="972" spans="1:4" ht="360">
      <c r="A972" s="1" t="s">
        <v>1003</v>
      </c>
      <c r="B972" s="1" t="s">
        <v>6312</v>
      </c>
      <c r="C972" s="1" t="s">
        <v>4675</v>
      </c>
      <c r="D972" t="str">
        <f t="shared" si="15"/>
        <v>User is not able to shopping in EBP system req0021734 - user requirement to EBP account. User is getting error messages in each step he goes through in his EBP account, at the end he can not finish the purchase. Please, see in attachment the error messages.</v>
      </c>
    </row>
    <row r="973" spans="1:4" ht="409.5">
      <c r="A973" s="1" t="s">
        <v>1004</v>
      </c>
      <c r="B973" s="1" t="s">
        <v>6312</v>
      </c>
      <c r="C973" s="1" t="s">
        <v>4676</v>
      </c>
      <c r="D973" t="str">
        <f t="shared" si="15"/>
        <v>When uploading pricelist on our website, www.helens.se we use SAP transaction ZMMHLP_SALLY_MATMASTER. Today the transaction upload pricecondition ZPQB, but fro When uploading pricelist on our website, www.helens.se we use SAP transaction ZMMHLP_SALLY_MATMASTER.  Today the transaction upload pricecondition ZPQB, but from now on we need to have ZPQC uploaded instad of ZPQB when we use above transaction.. We maintain ZPQC with staggered prices please see attached picture. The prices that should be shown in the pricelist on website, shall be the lowest price staggered.</v>
      </c>
    </row>
    <row r="974" spans="1:4" ht="75">
      <c r="A974" s="1" t="s">
        <v>1005</v>
      </c>
      <c r="B974" s="1" t="s">
        <v>6311</v>
      </c>
      <c r="C974" s="1" t="s">
        <v>4677</v>
      </c>
      <c r="D974" t="str">
        <f t="shared" si="15"/>
        <v>Transport to JQL: JELK986837 Transport  to JQL: JELK986837 - MX Tax Tables</v>
      </c>
    </row>
    <row r="975" spans="1:4" ht="210">
      <c r="A975" s="1" t="s">
        <v>1006</v>
      </c>
      <c r="B975" s="1" t="s">
        <v>6311</v>
      </c>
      <c r="C975" s="1" t="s">
        <v>4678</v>
      </c>
      <c r="D975" t="str">
        <f t="shared" si="15"/>
        <v>Transport of JELK986826 &gt; JQL (RU) Hello,  please transport from JEL to JQL request: JELK986826       IBSVS        HR:177159 Absences for VUT - 1  Thank you, Klara Trminkova</v>
      </c>
    </row>
    <row r="976" spans="1:4" ht="409.5">
      <c r="A976" s="1" t="s">
        <v>1007</v>
      </c>
      <c r="B976" s="1" t="s">
        <v>6311</v>
      </c>
      <c r="C976" s="1" t="s">
        <v>4679</v>
      </c>
      <c r="D976" t="str">
        <f t="shared" si="15"/>
        <v>Evaluation time for São Caetano - copy employees The wage type 910A isn't working fine for some employees. Please, compare the employees 386605 and 387159. ===============================  Please, copy the employees 386605 and 387159 to JQL and JEL with all data (PA, PD, PY, PT/TM and clusters).  Tks,  Marcelo Soares.</v>
      </c>
    </row>
    <row r="977" spans="1:4" ht="409.5">
      <c r="A977" s="1" t="s">
        <v>1008</v>
      </c>
      <c r="B977" s="1" t="s">
        <v>6311</v>
      </c>
      <c r="C977" s="1" t="s">
        <v>4680</v>
      </c>
      <c r="D977" t="str">
        <f t="shared" si="15"/>
        <v>Evaluation time for São Caetano - Transport Request to JQL The wage type 910A isn't working fine for some employees. Please, compare the employees 386605 and 387159.  ==================  Please, move the requests below to JQL  1) JELK986839 620   SOARESM      HR.12.18.2018-SOARESM-AJUSTE HORAS 100% FERIADO SCINC0022853  Tks,  Marcelo Soares.</v>
      </c>
    </row>
    <row r="978" spans="1:4" ht="315">
      <c r="A978" s="1" t="s">
        <v>1009</v>
      </c>
      <c r="B978" s="1" t="s">
        <v>6312</v>
      </c>
      <c r="C978" s="1" t="s">
        <v>1010</v>
      </c>
      <c r="D978" t="str">
        <f t="shared" si="15"/>
        <v>Assign Mr Rodrigues as first step approver Mr. Celso Rodrigues will take control over first and Second step approver levels for plant 0588. Thus is needed to assign him as First step approver for org unit  50023190, his user ID is RODRCEL</v>
      </c>
    </row>
    <row r="979" spans="1:4" ht="360">
      <c r="A979" s="1" t="s">
        <v>1011</v>
      </c>
      <c r="B979" s="1" t="s">
        <v>6311</v>
      </c>
      <c r="C979" s="1" t="s">
        <v>4681</v>
      </c>
      <c r="D979" t="str">
        <f t="shared" si="15"/>
        <v>JQL Transports Needed    (ADP Ded Interface,  HSA Limits, 2019 Payroll Calendars) Can you please move the transports below to JQL?  Thank you.  JELK986364 - HRPA - ADP Deductions Inbound Interface IX (#10747) JELK984780 - HRBEN - HSA Limits JELK986472 - HRFP Ticket #11217 2018 Payroll Calendars</v>
      </c>
    </row>
    <row r="980" spans="1:4" ht="150">
      <c r="A980" s="1" t="s">
        <v>1012</v>
      </c>
      <c r="B980" s="1" t="s">
        <v>6312</v>
      </c>
      <c r="C980" s="1" t="s">
        <v>1012</v>
      </c>
      <c r="D980" t="str">
        <f t="shared" si="15"/>
        <v>Ich kann keine EBP im Mandanten 100 mehr genehmigen. Siehe auch Screenshot im Anhang. Ich kann keine EBP im Mandanten 100 mehr genehmigen. Siehe auch Screenshot im Anhang.</v>
      </c>
    </row>
    <row r="981" spans="1:4" ht="409.5">
      <c r="A981" s="1" t="s">
        <v>1013</v>
      </c>
      <c r="B981" s="1" t="s">
        <v>6311</v>
      </c>
      <c r="C981" s="1" t="s">
        <v>4682</v>
      </c>
      <c r="D981" t="str">
        <f t="shared" si="15"/>
        <v>Missing clockings in ESS (Transfer from KABA is OK) Hi,  clockings from yesterday afternoon are not transferred into the ESS system. The clocking from today in the morning are OK. Checked on B-COMM server, KABA has transmitted the clockings. Multiple users affected, there are also reports from other countries.  Please check</v>
      </c>
    </row>
    <row r="982" spans="1:4" ht="409.5">
      <c r="A982" s="1" t="s">
        <v>1014</v>
      </c>
      <c r="B982" s="1" t="s">
        <v>6311</v>
      </c>
      <c r="C982" s="1" t="s">
        <v>4683</v>
      </c>
      <c r="D982" t="str">
        <f t="shared" si="15"/>
        <v>Bitte die Kosten für dieses Ticket der BBS belasten.Bitte die Rolle ZEL00XXPAHR_HR_PERS_AUSW_O.G. ergänzen.Frau Rüter-Naruhn vom Expat-Management kann nicht  Bitte die Kosten für dieses Ticket der BBS belasten.  Bitte die Rolle ZEL00XXPAHR_HR_PERS_AUSW_O.G. ergänzen. Frau Rüter-Naruhn vom Expat-Management kann nicht auf PI 871505 Kathrin Heitmann zugreifen. Bei Frau Heitmann sind die Sachbearbeiter-Schlüssel im Infotypen durcheinander gepflegt: Sie hat sowohl Z-Schlüssel als auch Schlüssel ohne Z.  Die Group-Service - Rollen funktionieren weiter, nur die Expat-Management-Rolle nicht. Deswegen bitte die Expat-Management-Rolle bitte im Orgxx-Berechtigungsobjekt ändern: Bitte bei den Sachbearbeiter-Schlüssel Personal, Zeit und Abrechnung das Intervall bei 000 beginnen lassen, anstelle von Z00. So ist das in den Group-Service- Rollen auch.  Damit kann Frau Rüter-Naruhn in Zukunft immer  auf die Leitenden zugreifen, wenn die Sachbearbeiter-Schlüssel unsauber gepflegt sind.  Vielen Dank.</v>
      </c>
    </row>
    <row r="983" spans="1:4" ht="409.5">
      <c r="A983" s="1" t="s">
        <v>1015</v>
      </c>
      <c r="B983" s="1" t="s">
        <v>10</v>
      </c>
      <c r="C983" s="1" t="s">
        <v>4684</v>
      </c>
      <c r="D983" t="str">
        <f t="shared" si="15"/>
        <v xml:space="preserve">Jocelyn Michelle Miller  have no access to mailbox Hi Dominik,   Can you authorize Jocelyn Michelle Miller to view 1234.invoices from her inbox, please?  Amanda Barrett Accountant  Division Steel/Tube 1 Benteler Dr | 71115 Shreveport, LA | USA Tel.: 318-216-4164| Fax: 318-216-4562 amanda.barrett@benteler.com | www.benteler.com  ______________________ BENTELER Steel &amp; Tube Corporation For environmental reasons please consider carefully before printing this message. </v>
      </c>
    </row>
    <row r="984" spans="1:4" ht="180">
      <c r="A984" s="1" t="s">
        <v>1016</v>
      </c>
      <c r="B984" s="1" t="s">
        <v>6312</v>
      </c>
      <c r="C984" s="1" t="s">
        <v>4685</v>
      </c>
      <c r="D984" t="str">
        <f t="shared" si="15"/>
        <v>Tabelle ergänzen: ZSD_PG_PC um PC P90 for division 10 Sales document can not be created for local business and scrap  Confirmed by Michaela Sjrabr (CPS)</v>
      </c>
    </row>
    <row r="985" spans="1:4" ht="165">
      <c r="A985" s="1" t="s">
        <v>1017</v>
      </c>
      <c r="B985" s="1" t="s">
        <v>6312</v>
      </c>
      <c r="C985" s="1" t="s">
        <v>1017</v>
      </c>
      <c r="D985" t="str">
        <f t="shared" si="15"/>
        <v>Die WarenEingang Hacken bei einer Bestellung ist grau, daher kann ich diese nicht rausnehmen. Die WarenEingang Hacken bei einer Bestellung ist grau, daher kann ich diese nicht rausnehmen.</v>
      </c>
    </row>
    <row r="986" spans="1:4" ht="409.5">
      <c r="A986" s="1" t="s">
        <v>1018</v>
      </c>
      <c r="B986" s="1" t="s">
        <v>6311</v>
      </c>
      <c r="C986" s="1" t="s">
        <v>4686</v>
      </c>
      <c r="D986" t="str">
        <f t="shared" si="15"/>
        <v>Bitte die Kosten für dieses Ticket der BBS belasten.Bitte nochmals die Rolle ZEL00XXPAHR_HR_PERS_AUSW_O.G. ändern.Die Kollegen im Expat-Management müssen die Bitte die Kosten für dieses Ticket der BBS belasten.  Bitte nochmals die Rolle ZEL00XXPAHR_HR_PERS_AUSW_O.G. ändern. Die Kollegen im Expat-Management müssen die A1-Bescheinigung (= eine SV-Bescheinigung bei Arbeitseinsätzen im Ausland) auch für Geschäftsführer erstellen. Sie brauchen die Ansichtsberechtigung für den Infotypen 0013 (= SV) für Geschäftsführer. Bitte ein neues Orgin-Berechtigungsobjekt hinzufügen: Berechtigungslevel: M und R für Infotyp 0013 für die Mitarbeiterkreise 69 bis 73.  Vielen Dank.</v>
      </c>
    </row>
    <row r="987" spans="1:4" ht="30">
      <c r="A987" s="1" t="s">
        <v>1019</v>
      </c>
      <c r="B987" s="1" t="s">
        <v>6311</v>
      </c>
      <c r="C987" s="1" t="s">
        <v>1019</v>
      </c>
      <c r="D987" t="str">
        <f t="shared" si="15"/>
        <v>siehe Anhang siehe Anhang</v>
      </c>
    </row>
    <row r="988" spans="1:4" ht="165">
      <c r="A988" s="1" t="s">
        <v>1020</v>
      </c>
      <c r="B988" s="1" t="s">
        <v>6311</v>
      </c>
      <c r="C988" s="1" t="s">
        <v>4687</v>
      </c>
      <c r="D988" t="str">
        <f t="shared" si="15"/>
        <v xml:space="preserve">Spesenabrechtung: Gesperrt von Benutzer Stavenh The user is locked by himself.  Please see the screenshot and unlock it.   l5cg8150npy  thank you. </v>
      </c>
    </row>
    <row r="989" spans="1:4" ht="45">
      <c r="A989" s="1" t="s">
        <v>1021</v>
      </c>
      <c r="B989" s="1" t="s">
        <v>6311</v>
      </c>
      <c r="C989" s="1" t="s">
        <v>1021</v>
      </c>
      <c r="D989" t="str">
        <f t="shared" si="15"/>
        <v>I haven't the payroll calendar I haven't the payroll calendar</v>
      </c>
    </row>
    <row r="990" spans="1:4" ht="90">
      <c r="A990" s="1" t="s">
        <v>1022</v>
      </c>
      <c r="B990" s="1" t="s">
        <v>6311</v>
      </c>
      <c r="C990" s="1" t="s">
        <v>1022</v>
      </c>
      <c r="D990" t="str">
        <f t="shared" si="15"/>
        <v>i don't write holidays for perrot boris 320208 i don't write holidays for perrot boris 320208</v>
      </c>
    </row>
    <row r="991" spans="1:4" ht="75">
      <c r="A991" s="1" t="s">
        <v>1023</v>
      </c>
      <c r="B991" s="1" t="s">
        <v>6311</v>
      </c>
      <c r="C991" s="1" t="s">
        <v>1023</v>
      </c>
      <c r="D991" t="str">
        <f t="shared" si="15"/>
        <v>Problem for calendar for salry 321406 Problem for calendar for salry 321406</v>
      </c>
    </row>
    <row r="992" spans="1:4" ht="375">
      <c r="A992" s="1" t="s">
        <v>1024</v>
      </c>
      <c r="B992" s="1" t="s">
        <v>10</v>
      </c>
      <c r="C992" s="1" t="s">
        <v>4688</v>
      </c>
      <c r="D992" t="str">
        <f t="shared" si="15"/>
        <v xml:space="preserve">SAP HZP 200 - cancellation issue Voucher 21641 cant be cancelled in HZP user already cancelled the voucher - Pls see screenshot, but  it is still not cancelled in the system Zoll IT explained that the issue should be between SAP and Atlas system </v>
      </c>
    </row>
    <row r="993" spans="1:4" ht="390">
      <c r="A993" s="1" t="s">
        <v>1025</v>
      </c>
      <c r="B993" s="1" t="s">
        <v>6312</v>
      </c>
      <c r="C993" s="1" t="s">
        <v>4689</v>
      </c>
      <c r="D993" t="str">
        <f t="shared" si="15"/>
        <v>Bitte den Incident an Jörg Lucas weitergeben.Lieferung zur Bestellung kann nicht im SAP angelegt werden.Bestellung: 54165832VLS: 436704TE: 90964009Fr. Bod Bitte den Incident an Jörg Lucas weitergeben.  Lieferung zur Bestellung kann nicht im SAP angelegt werden. Bestellung: 54165832 VLS: 436704 TE: 90964009 Fr. Bode (Versand W65) hat es bereits mit neu erstellen versucht, hilft aber nichts.</v>
      </c>
    </row>
    <row r="994" spans="1:4" ht="405">
      <c r="A994" s="1" t="s">
        <v>1026</v>
      </c>
      <c r="B994" s="1" t="s">
        <v>10</v>
      </c>
      <c r="C994" s="1" t="s">
        <v>4690</v>
      </c>
      <c r="D994" t="str">
        <f t="shared" si="15"/>
        <v>Bom dia!!!Os pagamentos de um fornecedor em especifico, não estão mais sendo gerados desde que o NewGL foi implementado.Poderiam ajudar? O caso é urgente. Po Bom dia!!!  Os pagamentos de um fornecedor em especifico, não estão mais sendo gerados desde que o NewGL foi implementado. Poderiam ajudar? O caso é urgente. Pois precisamos realizar o pagamento ao fornecedor.  Obrigada!</v>
      </c>
    </row>
    <row r="995" spans="1:4" ht="60">
      <c r="A995" s="1" t="s">
        <v>1027</v>
      </c>
      <c r="B995" s="1" t="s">
        <v>6311</v>
      </c>
      <c r="C995" s="1" t="s">
        <v>1027</v>
      </c>
      <c r="D995" t="str">
        <f t="shared" si="15"/>
        <v>Release transport to JPL: JELK986837 Release transport to JPL: JELK986837</v>
      </c>
    </row>
    <row r="996" spans="1:4" ht="165">
      <c r="A996" s="1" t="s">
        <v>1028</v>
      </c>
      <c r="B996" s="1" t="s">
        <v>10</v>
      </c>
      <c r="C996" s="1" t="s">
        <v>4691</v>
      </c>
      <c r="D996" t="str">
        <f t="shared" si="15"/>
        <v>SAP PAM: excel table has a defective structure (error) SAP PAM: excel table has a defective structure (error) WBRJ505KR8D Access was possible on Friday</v>
      </c>
    </row>
    <row r="997" spans="1:4" ht="150">
      <c r="A997" s="1" t="s">
        <v>1029</v>
      </c>
      <c r="B997" s="1" t="s">
        <v>6311</v>
      </c>
      <c r="C997" s="1" t="s">
        <v>1030</v>
      </c>
      <c r="D997" t="str">
        <f t="shared" si="15"/>
        <v>ESS - not forwarded to new Layout Reset user not working, roles should be the correct ones from ST, please advice. Thank you!</v>
      </c>
    </row>
    <row r="998" spans="1:4" ht="180">
      <c r="A998" s="1" t="s">
        <v>1031</v>
      </c>
      <c r="B998" s="1" t="s">
        <v>6311</v>
      </c>
      <c r="C998" s="1" t="s">
        <v>4692</v>
      </c>
      <c r="D998" t="str">
        <f t="shared" si="15"/>
        <v>JQL Transport Need Can you please move the transport below to JQL?  Thank you.  JELK986625 - US - Miscellaneous PA Changes 1</v>
      </c>
    </row>
    <row r="999" spans="1:4" ht="165">
      <c r="A999" s="1" t="s">
        <v>1032</v>
      </c>
      <c r="B999" s="1" t="s">
        <v>6311</v>
      </c>
      <c r="C999" s="1" t="s">
        <v>4693</v>
      </c>
      <c r="D999" t="str">
        <f t="shared" si="15"/>
        <v>missing information when printing from ESS in PDF form user couldnt give me the computer name, connected to user goettel tel: 0049525481307001</v>
      </c>
    </row>
    <row r="1000" spans="1:4" ht="300">
      <c r="A1000" s="1" t="s">
        <v>1033</v>
      </c>
      <c r="B1000" s="1" t="s">
        <v>6311</v>
      </c>
      <c r="C1000" s="1" t="s">
        <v>4694</v>
      </c>
      <c r="D1000" t="str">
        <f t="shared" si="15"/>
        <v>Error in Spesenabrechnung She has just been granted the access to Spesenabrechnung, but it's not working at all with the error attached.  Please kindly investigate and help solve this problem.   l5cg8332s95</v>
      </c>
    </row>
    <row r="1001" spans="1:4" ht="75">
      <c r="A1001" s="1" t="s">
        <v>1034</v>
      </c>
      <c r="B1001" s="1" t="s">
        <v>10</v>
      </c>
      <c r="C1001" s="1" t="s">
        <v>1034</v>
      </c>
      <c r="D1001" t="str">
        <f t="shared" si="15"/>
        <v>I can no longer transfer my files TXT TO SAP I can no longer transfer my files TXT TO SAP</v>
      </c>
    </row>
    <row r="1002" spans="1:4" ht="105">
      <c r="A1002" s="1" t="s">
        <v>1035</v>
      </c>
      <c r="B1002" s="1" t="s">
        <v>6311</v>
      </c>
      <c r="C1002" s="1" t="s">
        <v>1035</v>
      </c>
      <c r="D1002" t="str">
        <f t="shared" si="15"/>
        <v>Hi, I need to transport order JELK986830 to JQL. Thanks. Hi, I need to transport order JELK986830 to JQL. Thanks.</v>
      </c>
    </row>
    <row r="1003" spans="1:4" ht="390">
      <c r="A1003" s="1" t="s">
        <v>1036</v>
      </c>
      <c r="B1003" s="1" t="s">
        <v>6311</v>
      </c>
      <c r="C1003" s="1" t="s">
        <v>4695</v>
      </c>
      <c r="D1003" t="str">
        <f t="shared" si="15"/>
        <v xml:space="preserve">ADP EV Program Update (12/19/2018) Needed in JEL Can you please apply the attached ADP EV program update (12/19/2018) to JEL?  Thank you.  Below are the update instructions from ADP: Please update/overlay {replace} the following SAP Object: ZADPUCMVS_CUST_INC </v>
      </c>
    </row>
    <row r="1004" spans="1:4" ht="409.5">
      <c r="A1004" s="1" t="s">
        <v>3845</v>
      </c>
      <c r="B1004" s="1" t="s">
        <v>6311</v>
      </c>
      <c r="C1004" s="1" t="s">
        <v>4696</v>
      </c>
      <c r="D1004" t="str">
        <f t="shared" si="15"/>
        <v>ESS - vacation request for 2nd of January 2019 shown as  cancelled  ESS - vacation request for 2nd of January 2019 shown as  cancelled  even though it has been already approved by user's line manager Mrs. Stephanie Spieker.  User already contacted HR dpt., who deleted this request manually and added again but with the same result (see the screenshot of the mail attached).</v>
      </c>
    </row>
    <row r="1005" spans="1:4" ht="409.5">
      <c r="A1005" s="1" t="s">
        <v>1037</v>
      </c>
      <c r="B1005" s="1" t="s">
        <v>6311</v>
      </c>
      <c r="C1005" s="1" t="s">
        <v>4697</v>
      </c>
      <c r="D1005" t="str">
        <f t="shared" si="15"/>
        <v xml:space="preserve">ADP WG Program Update Needed in JEL Can you please apply the attached ADP WG program updates  to JEL?    If possible, please assign to the existing transport (JELK985636) that contains other ADP WG program changes.  Thank you.  Below are the update instructions from ADP.  Attached are updates to address the error related to the OSS Note recently installed.   Please overlay the following using the like-named attachments and test for expected results: ·         ZADPGARN_DEF_INC ·         ZADPGARN_CLEAR_HIST_PGM ·         ZADPGARN_INTERPRET ·         ZADPGARN_PQQ   These updates are intended resolve the OSS Note conflict. </v>
      </c>
    </row>
    <row r="1006" spans="1:4" ht="135">
      <c r="A1006" s="1" t="s">
        <v>1038</v>
      </c>
      <c r="B1006" s="1" t="s">
        <v>6311</v>
      </c>
      <c r="C1006" s="1" t="s">
        <v>4698</v>
      </c>
      <c r="D1006" t="str">
        <f t="shared" si="15"/>
        <v>Transport to JQL: JELK986904 Transport to JQL: JELK986904 Change WT /566 , MX-CFDi SAT classification 016 =&gt; 999</v>
      </c>
    </row>
    <row r="1007" spans="1:4" ht="195">
      <c r="A1007" s="1" t="s">
        <v>1039</v>
      </c>
      <c r="B1007" s="1" t="s">
        <v>6311</v>
      </c>
      <c r="C1007" s="1" t="s">
        <v>4699</v>
      </c>
      <c r="D1007" t="str">
        <f t="shared" si="15"/>
        <v>Copy JPL Employees to JQL Can you please copy the JPL employees listed below to JQL?  Thank you.  410011 411597 415366 419352</v>
      </c>
    </row>
    <row r="1008" spans="1:4" ht="285">
      <c r="A1008" s="1" t="s">
        <v>1040</v>
      </c>
      <c r="B1008" s="1" t="s">
        <v>6311</v>
      </c>
      <c r="C1008" s="1" t="s">
        <v>4700</v>
      </c>
      <c r="D1008" t="str">
        <f t="shared" si="15"/>
        <v>JPL Transports Needed (2019 Payroll Calendars / Miscellaneous PA Changes) Can you please move the transports below to JPL?  Thank you.  JELK986472   - HRFP Ticket #11217 2018 Payroll Calendars JELK986625   US - Miscellaneous PA Changes 1</v>
      </c>
    </row>
    <row r="1009" spans="1:4" ht="409.5">
      <c r="A1009" s="1" t="s">
        <v>1041</v>
      </c>
      <c r="B1009" s="1" t="s">
        <v>6311</v>
      </c>
      <c r="C1009" s="1" t="s">
        <v>4701</v>
      </c>
      <c r="D1009" t="str">
        <f t="shared" si="15"/>
        <v>Bitte die Kosten für dieses Ticket dem Geschäftsbereich Distribution belasten.Bitte zwei Rollen ergänzen: ZED00XXHR_ESS_SINGLE_USER  und  ZED00XXHR_MSS_SINGLE Bitte die Kosten für dieses Ticket dem Geschäftsbereich Distribution belasten.  Bitte zwei Rollen ergänzen: ZED00XXHR_ESS_SINGLE_USER  und  ZED00XXHR_MSS_SINGLE_USER Bitte in den Orgin-Berechtigungsobjekten die Personalbereiche 8200, 8230, 8240, 8260 und 8120.  Vielen Dank.</v>
      </c>
    </row>
    <row r="1010" spans="1:4" ht="150">
      <c r="A1010" s="1" t="s">
        <v>1042</v>
      </c>
      <c r="B1010" s="1" t="s">
        <v>6311</v>
      </c>
      <c r="C1010" s="1" t="s">
        <v>4702</v>
      </c>
      <c r="D1010" t="str">
        <f t="shared" si="15"/>
        <v>Transport of JELK986902 &gt; JQL (RU) Hello,  please transport from JEL to JQL request: JELK986902   Thank you, Klara Trminkova</v>
      </c>
    </row>
    <row r="1011" spans="1:4" ht="330">
      <c r="A1011" s="1" t="s">
        <v>1043</v>
      </c>
      <c r="B1011" s="1" t="s">
        <v>6311</v>
      </c>
      <c r="C1011" s="1" t="s">
        <v>4703</v>
      </c>
      <c r="D1011" t="str">
        <f t="shared" si="15"/>
        <v>SAP error message after loging into SAP JHL 620 Please check the attached error message, what user Jana Koisova from Slovakia Puste Ulany recieved after she logged on into SAP HR JHL 620.  Can you please take care of it? Thank you,</v>
      </c>
    </row>
    <row r="1012" spans="1:4" ht="330">
      <c r="A1012" s="1" t="s">
        <v>1044</v>
      </c>
      <c r="B1012" s="1" t="s">
        <v>10</v>
      </c>
      <c r="C1012" s="1" t="s">
        <v>4704</v>
      </c>
      <c r="D1012" t="str">
        <f t="shared" si="15"/>
        <v>Update the tables SIPT_NUMBR_FI_V for 2019 on PEU system Is needed to update the table SIPT_NUMBR_FI_V for year 2019 . Copy the entries from 2018 We need that to run the Payment before end of the year, and we need those entries before on PEU system</v>
      </c>
    </row>
    <row r="1013" spans="1:4" ht="409.5">
      <c r="A1013" s="1" t="s">
        <v>1045</v>
      </c>
      <c r="B1013" s="1" t="s">
        <v>6311</v>
      </c>
      <c r="C1013" s="1" t="s">
        <v>4705</v>
      </c>
      <c r="D1013" t="str">
        <f t="shared" si="15"/>
        <v>Bitte die Kosten für dieses Ticket der BBS belasten.Bitte die Leitendenrolle ZEL00XXPAHR_HR_PERS_AUSW_O.G.  dem User  PESKOVK geben.Das Formular mit den Unte Bitte die Kosten für dieses Ticket der BBS belasten.  Bitte die Leitendenrolle ZEL00XXPAHR_HR_PERS_AUSW_O.G.  dem User  PESKOVK geben. Das Formular mit den Unterschriften ist im Anhang.  Kristyna Peskova unterstützt die Kollegen vom Expat-Mgmt und benötigt deren Berechtigungen.  Vielen Dank.</v>
      </c>
    </row>
    <row r="1014" spans="1:4" ht="409.5">
      <c r="A1014" s="1" t="s">
        <v>1046</v>
      </c>
      <c r="B1014" s="1" t="s">
        <v>6312</v>
      </c>
      <c r="C1014" s="1" t="s">
        <v>1047</v>
      </c>
      <c r="D1014" t="str">
        <f t="shared" si="15"/>
        <v>Im EBP bei der BDD gibt es einen Fehler hinsichtlich der Zuordnung eines EBP USers zu einem Genehmiger. Der Warenkorb 1003061404 wurde an den Genehmiger LUETZMA Im EBP bei der BDD gibt es einen Fehler hinsichtlich der Zuordnung eines EBP USers zu einem Genehmiger. Der Warenkorb 1003061404 wurde an den Genehmiger LUETZMA (Org-Unit 500047443) geschickt. Dieser Genehmiger ist falsch. Der richtige Genehmiger ist MUETHO3 (Org-Unit 50050913). Bitte den Genehmiger ändern und Ursache für die falsche Zuordnung ermitteln. Danke.</v>
      </c>
    </row>
    <row r="1015" spans="1:4" ht="105">
      <c r="A1015" s="1" t="s">
        <v>1048</v>
      </c>
      <c r="B1015" s="1" t="s">
        <v>6311</v>
      </c>
      <c r="C1015" s="1" t="s">
        <v>1048</v>
      </c>
      <c r="D1015" t="str">
        <f t="shared" si="15"/>
        <v>Hi, I need to transport order JELK986830 to JPL. Thanks. Hi, I need to transport order JELK986830 to JPL. Thanks.</v>
      </c>
    </row>
    <row r="1016" spans="1:4" ht="150">
      <c r="A1016" s="1" t="s">
        <v>1049</v>
      </c>
      <c r="B1016" s="1" t="s">
        <v>6311</v>
      </c>
      <c r="C1016" s="1" t="s">
        <v>1049</v>
      </c>
      <c r="D1016" t="str">
        <f t="shared" si="15"/>
        <v>Hi. I need to transport from JPL to PEU these employees. 735510 and 735585. Thanks Hi. I need to transport from JPL to PEU these employees. 735510 and 735585. Thanks</v>
      </c>
    </row>
    <row r="1017" spans="1:4" ht="210">
      <c r="A1017" s="1" t="s">
        <v>1050</v>
      </c>
      <c r="B1017" s="1" t="s">
        <v>6311</v>
      </c>
      <c r="C1017" s="1" t="s">
        <v>4706</v>
      </c>
      <c r="D1017" t="str">
        <f t="shared" si="15"/>
        <v>Error in JPL wczc7219dc6 User can not work in JPL - transaction PTMW. Screenshots below. Please verify this issue. User not locked in JPL. Thank you.</v>
      </c>
    </row>
    <row r="1018" spans="1:4" ht="409.5">
      <c r="A1018" s="1" t="s">
        <v>3780</v>
      </c>
      <c r="B1018" s="1" t="s">
        <v>6312</v>
      </c>
      <c r="C1018" s="1" t="s">
        <v>4707</v>
      </c>
      <c r="D1018" t="str">
        <f t="shared" si="15"/>
        <v>Iam using the layout  /ZVUA-JIT-CS  in the transaction  ZSD_TURNOVER  and there is a material number which needs to be added to the filter. The material number  Iam using the layout  /ZVUA-JIT-CS  in the transaction  ZSD_TURNOVER  and there is a material number which needs to be added to the filter. The material number which needs to be added is the following:   90110650 .   Please make sure to add this material to the material filter as soon as possible as we need this layout for daily analysis. Some time ago we were able to make changes like this by our own as we have created this layout in our team but this is no longer possible.</v>
      </c>
    </row>
    <row r="1019" spans="1:4" ht="60">
      <c r="A1019" s="1" t="s">
        <v>1051</v>
      </c>
      <c r="B1019" s="1" t="s">
        <v>6311</v>
      </c>
      <c r="C1019" s="1" t="s">
        <v>1051</v>
      </c>
      <c r="D1019" t="str">
        <f t="shared" si="15"/>
        <v>Release transport to JPL: JELK986904 Release transport to JPL: JELK986904</v>
      </c>
    </row>
    <row r="1020" spans="1:4" ht="409.5">
      <c r="A1020" s="1" t="s">
        <v>1052</v>
      </c>
      <c r="B1020" s="1" t="s">
        <v>6311</v>
      </c>
      <c r="C1020" s="1" t="s">
        <v>4708</v>
      </c>
      <c r="D1020" t="str">
        <f t="shared" si="15"/>
        <v>Unable to submit eSocial - Transport Request to JQL (urgent) Unable to submit eSocial - trainees.  The problem is occuring due to the christmas bonus related to our trainees.   ==========================  Please, move the request below to JQL  1)  JELK986930 620   SOARESM      HR.12.20.2018-SOARESM-AJUSTE RUBRICA ESOCIAL      INC0023237  Tks,  Marcelo.</v>
      </c>
    </row>
    <row r="1021" spans="1:4" ht="285">
      <c r="A1021" s="1" t="s">
        <v>1053</v>
      </c>
      <c r="B1021" s="1" t="s">
        <v>6312</v>
      </c>
      <c r="C1021" s="1" t="s">
        <v>1054</v>
      </c>
      <c r="D1021" t="str">
        <f t="shared" si="15"/>
        <v>We can not understand the reason why the average moving price is decreasing for several materials. We will send an example. We believe this issue started in Oct We can not understand the reason why the average moving price is decreasing for several materials. We will send an example. We believe this issue started in October.</v>
      </c>
    </row>
    <row r="1022" spans="1:4" ht="285">
      <c r="A1022" s="1" t="s">
        <v>1055</v>
      </c>
      <c r="B1022" s="1" t="s">
        <v>6311</v>
      </c>
      <c r="C1022" s="1" t="s">
        <v>1056</v>
      </c>
      <c r="D1022" t="str">
        <f t="shared" si="15"/>
        <v>PEU - user has no authorisation into transaction: Arbeitszeitball: Zeiten pflegen PEU - user has no authorisation into transaction: Arbeitszeitball: Zeiten pflegen. Role ZBM_A_BU_HR_XXXX_CATS_REG_OWN assigned in PEU for user. Screenshots attached.</v>
      </c>
    </row>
    <row r="1023" spans="1:4" ht="409.5">
      <c r="A1023" s="1" t="s">
        <v>1057</v>
      </c>
      <c r="B1023" s="1" t="s">
        <v>6311</v>
      </c>
      <c r="C1023" s="1" t="s">
        <v>4709</v>
      </c>
      <c r="D1023" t="str">
        <f t="shared" si="15"/>
        <v>Unable to submit eSocial - Transport Request to JPL (urgent) Unable to submit eSocial - trainees.  The problem is occuring due to the christmas bonus related to our trainees.   ==========================  Please, move the request below to JPL  1)  JELK986930 620   SOARESM      HR.12.20.2018-SOARESM-AJUSTE RUBRICA ESOCIAL      INC0023237  Tks,  Marcelo.</v>
      </c>
    </row>
    <row r="1024" spans="1:4" ht="360">
      <c r="A1024" s="1" t="s">
        <v>1058</v>
      </c>
      <c r="B1024" s="1" t="s">
        <v>6311</v>
      </c>
      <c r="C1024" s="1" t="s">
        <v>4710</v>
      </c>
      <c r="D1024" t="str">
        <f t="shared" si="15"/>
        <v>JQL Transports Needed   (ADP WG Program Updates &amp; ADP EV Program Updates) Can you please move the transports below to JQL?  Thank you.  JELK985636  -  juergew 20181113   ADP-Reports  USA               INC0012483 JELK986909  -  juergew 20181220  ADP updates   USA   Dec., 20th  INC0023069</v>
      </c>
    </row>
    <row r="1025" spans="1:4" ht="409.5">
      <c r="A1025" s="1" t="s">
        <v>1059</v>
      </c>
      <c r="B1025" s="1" t="s">
        <v>6311</v>
      </c>
      <c r="C1025" s="1" t="s">
        <v>4711</v>
      </c>
      <c r="D1025" t="str">
        <f t="shared" si="15"/>
        <v xml:space="preserve">JPL IDOCS (KABA Time Records) Processed, But Time Records Not Assigned to Employee's Record NAO US is encountering some issues with JPL IDOCS processing (time records from KABA) where the IDOCS show that the time records transferred from KABA and were processed in the IDOC, but the records are not appearing in some of the employee's time data..  Please see the attached document for two examples from 12/17/2018.  </v>
      </c>
    </row>
    <row r="1026" spans="1:4" ht="409.5">
      <c r="A1026" s="1" t="s">
        <v>1060</v>
      </c>
      <c r="B1026" s="1" t="s">
        <v>6311</v>
      </c>
      <c r="C1026" s="1" t="s">
        <v>4712</v>
      </c>
      <c r="D1026" t="str">
        <f t="shared" si="15"/>
        <v>Unable to submit eSocial - Transport Request to JQL Unable to submit eSocial - trainees.  The problem is occuring due to the christmas bonus related to our trainees.  =========================  Please, move the following request to JQL  1) JELK986940 620   SOARESM      HR.12.20.2018-SOARESM-AJUSTE RUBRICA ESOCIAL      INC0023237  Tks,  Marcelo</v>
      </c>
    </row>
    <row r="1027" spans="1:4" ht="135">
      <c r="A1027" s="1" t="s">
        <v>1061</v>
      </c>
      <c r="B1027" s="1" t="s">
        <v>10</v>
      </c>
      <c r="C1027" s="1" t="s">
        <v>1061</v>
      </c>
      <c r="D1027" t="str">
        <f t="shared" ref="D1027:D1090" si="16">A1027&amp;" "&amp;C1027</f>
        <v>We can`t outbound FG 90101552, and you can find error infor in attached file We can`t outbound FG 90101552, and you can find error infor in attached file</v>
      </c>
    </row>
    <row r="1028" spans="1:4" ht="409.5">
      <c r="A1028" s="1" t="s">
        <v>1062</v>
      </c>
      <c r="B1028" s="1" t="s">
        <v>6312</v>
      </c>
      <c r="C1028" s="1" t="s">
        <v>1063</v>
      </c>
      <c r="D1028" t="str">
        <f t="shared" si="16"/>
        <v>Customer BMW AG has received Hungarian VAT - number. This number must be stated on invoices where goods or service are delivered ex Hungary. Tønder Denmark acco Customer BMW AG has received Hungarian VAT - number. This number must be stated on invoices where goods or service are delivered ex Hungary. Tønder Denmark accounts are 5001062 and 5007873                  The number is  HU30466018</v>
      </c>
    </row>
    <row r="1029" spans="1:4" ht="409.5">
      <c r="A1029" s="1" t="s">
        <v>1064</v>
      </c>
      <c r="B1029" s="1" t="s">
        <v>6311</v>
      </c>
      <c r="C1029" s="1" t="s">
        <v>4713</v>
      </c>
      <c r="D1029" t="str">
        <f t="shared" si="16"/>
        <v xml:space="preserve">NOTES to be implemented in JQL and JPL The following notes have to be implemented in both JQL and JPL Please take it to JPL also because this is not able to test in JQL so we need it in JPL (regarding import of new taxcards 2019) 2733214  HRNO TaxCard 2019 - service code 180925 support   2725191  HRNO - Tax calculation 2019   2728460  EDAG - XMAS 2018 [1/1] - Source code   </v>
      </c>
    </row>
    <row r="1030" spans="1:4" ht="270">
      <c r="A1030" s="1" t="s">
        <v>1065</v>
      </c>
      <c r="B1030" s="1" t="s">
        <v>10</v>
      </c>
      <c r="C1030" s="1" t="s">
        <v>1065</v>
      </c>
      <c r="D1030" t="str">
        <f t="shared" si="16"/>
        <v>Beim Einlesen des Elektronischen Kontoauszuges wurde festgestellt, dass nicht alle externen Vorgänge in der Tabelle T028G enthalten sind. Beim Einlesen des Elektronischen Kontoauszuges wurde festgestellt, dass nicht alle externen Vorgänge in der Tabelle T028G enthalten sind.</v>
      </c>
    </row>
    <row r="1031" spans="1:4" ht="150">
      <c r="A1031" s="1" t="s">
        <v>1066</v>
      </c>
      <c r="B1031" s="1" t="s">
        <v>6311</v>
      </c>
      <c r="C1031" s="1" t="s">
        <v>4714</v>
      </c>
      <c r="D1031" t="str">
        <f t="shared" si="16"/>
        <v>Transport of JELK986902 &gt; JPL (RU) Hello,  please transport from JQL to JPL request: JELK986902  Thank you,Klara Trminkova</v>
      </c>
    </row>
    <row r="1032" spans="1:4" ht="285">
      <c r="A1032" s="1" t="s">
        <v>1067</v>
      </c>
      <c r="B1032" s="1" t="s">
        <v>6311</v>
      </c>
      <c r="C1032" s="1" t="s">
        <v>4715</v>
      </c>
      <c r="D1032" t="str">
        <f t="shared" si="16"/>
        <v xml:space="preserve">User cannot request holiday for 24.12. due to entry from 20.11.  (2 entries for 20.11. but he cannot delete the incorect one) User cannot request holiday for 24.12. due to entry from 20.11.  (2 entries for 20.11. but he cannot delete the incorect one) +49 5254 81-201827 Please see screenshots </v>
      </c>
    </row>
    <row r="1033" spans="1:4" ht="409.5">
      <c r="A1033" s="1" t="s">
        <v>1068</v>
      </c>
      <c r="B1033" s="1" t="s">
        <v>6311</v>
      </c>
      <c r="C1033" s="1" t="s">
        <v>4716</v>
      </c>
      <c r="D1033" t="str">
        <f t="shared" si="16"/>
        <v>Unable to submit eSocial - Transport Request to jQL Unable to submit eSocial - trainees.  The problem is occuring due to the christmas bonus related to our trainees.   =======================  Please, transport the request below to JQL.  1) JELK986956 620   SOARESM      HR.12.212018-SOARESM-AJUSTE RUBRICA ESOCIAL       INC0023237  Tks,  Marcelo.</v>
      </c>
    </row>
    <row r="1034" spans="1:4" ht="315">
      <c r="A1034" s="1" t="s">
        <v>1069</v>
      </c>
      <c r="B1034" s="1" t="s">
        <v>6311</v>
      </c>
      <c r="C1034" s="1" t="s">
        <v>4717</v>
      </c>
      <c r="D1034" t="str">
        <f t="shared" si="16"/>
        <v>Absence request error Hello,  I cannot request AZK4 absence in employee self-service. I get the error  Payroll area 26 locked HRTIM00BLPRETRO/015 .  See attached screenshot.  Thanks, Christopher</v>
      </c>
    </row>
    <row r="1035" spans="1:4" ht="409.5">
      <c r="A1035" s="1" t="s">
        <v>1070</v>
      </c>
      <c r="B1035" s="1" t="s">
        <v>6311</v>
      </c>
      <c r="C1035" s="1" t="s">
        <v>4718</v>
      </c>
      <c r="D1035" t="str">
        <f t="shared" si="16"/>
        <v>Unable to submit eSocial - Transport Request to JPL Unable to submit eSocial - trainees.  The problem is occuring due to the christmas bonus related to our trainees.  ===== Please, move the request below to JPL  1) JELK986940 620   SOARESM      HR.12.20.2018-SOARESM-AJUSTE RUBRICA ESOCIAL      INC0023237  Tks,  Marcelo Soares.</v>
      </c>
    </row>
    <row r="1036" spans="1:4" ht="409.5">
      <c r="A1036" s="1" t="s">
        <v>1070</v>
      </c>
      <c r="B1036" s="1" t="s">
        <v>6311</v>
      </c>
      <c r="C1036" s="1" t="s">
        <v>4719</v>
      </c>
      <c r="D1036" t="str">
        <f t="shared" si="16"/>
        <v>Unable to submit eSocial - Transport Request to JPL Unable to submit eSocial - trainees.  The problem is occuring due to the christmas bonus related to our trainees.   =======================  Please, transport the request below to JPL.  1) JELK986956 620   SOARESM      HR.12.212018-SOARESM-AJUSTE RUBRICA ESOCIAL       INC0023237  Tks,  Marcelo.</v>
      </c>
    </row>
    <row r="1037" spans="1:4" ht="90">
      <c r="A1037" s="1" t="s">
        <v>1071</v>
      </c>
      <c r="B1037" s="1" t="s">
        <v>6312</v>
      </c>
      <c r="C1037" s="1" t="s">
        <v>1071</v>
      </c>
      <c r="D1037" t="str">
        <f t="shared" si="16"/>
        <v>Podřízení musí schvalovat MA. Odřej Dlouhý je podřízený. Podřízení musí schvalovat MA. Odřej Dlouhý je podřízený.</v>
      </c>
    </row>
    <row r="1038" spans="1:4" ht="105">
      <c r="A1038" s="1" t="s">
        <v>1072</v>
      </c>
      <c r="B1038" s="1" t="s">
        <v>10</v>
      </c>
      <c r="C1038" s="1" t="s">
        <v>1073</v>
      </c>
      <c r="D1038" t="str">
        <f t="shared" si="16"/>
        <v>Anlage der Partnergesellschaft 160109 im BuKr D50 Da Jahresabschluss, muss die Anlage noch 2018 erfolgen.</v>
      </c>
    </row>
    <row r="1039" spans="1:4" ht="225">
      <c r="A1039" s="1" t="s">
        <v>1074</v>
      </c>
      <c r="B1039" s="1" t="s">
        <v>6311</v>
      </c>
      <c r="C1039" s="1" t="s">
        <v>4720</v>
      </c>
      <c r="D1039" t="str">
        <f t="shared" si="16"/>
        <v>JPL Transports Needed   Can you please move the transports below to JPL?  Thank you.  JELK985636  - juergew 20181113   ADP-Reports  USA               INC0012483</v>
      </c>
    </row>
    <row r="1040" spans="1:4" ht="225">
      <c r="A1040" s="1" t="s">
        <v>1075</v>
      </c>
      <c r="B1040" s="1" t="s">
        <v>6311</v>
      </c>
      <c r="C1040" s="1" t="s">
        <v>4721</v>
      </c>
      <c r="D1040" t="str">
        <f t="shared" si="16"/>
        <v>JQL Transport Needed  (ADP ACA Program Updates) Can you please move the  transport below to JQL?  Thank you.  JELK985422  -  juergew 20181105 Reports USA update               INC0014832</v>
      </c>
    </row>
    <row r="1041" spans="1:4" ht="150">
      <c r="A1041" s="1" t="s">
        <v>1076</v>
      </c>
      <c r="B1041" s="1" t="s">
        <v>6311</v>
      </c>
      <c r="C1041" s="1" t="s">
        <v>1077</v>
      </c>
      <c r="D1041" t="str">
        <f t="shared" si="16"/>
        <v>user has Employee role in ESS, but cannot use it user cannot use Employee role in ESS. He can login to ESS, but it is empty, nothing is opening</v>
      </c>
    </row>
    <row r="1042" spans="1:4" ht="120">
      <c r="A1042" s="1" t="s">
        <v>1078</v>
      </c>
      <c r="B1042" s="1" t="s">
        <v>6312</v>
      </c>
      <c r="C1042" s="1" t="s">
        <v>1078</v>
      </c>
      <c r="D1042" t="str">
        <f t="shared" si="16"/>
        <v>Please see attachment. VA33 show order but in MD04 there are nothing Please see attachment. VA33 show order but in MD04 there are nothing</v>
      </c>
    </row>
    <row r="1043" spans="1:4" ht="120">
      <c r="A1043" s="1" t="s">
        <v>1079</v>
      </c>
      <c r="B1043" s="1" t="s">
        <v>6312</v>
      </c>
      <c r="C1043" s="1" t="s">
        <v>1079</v>
      </c>
      <c r="D1043" t="str">
        <f t="shared" si="16"/>
        <v>I could not start the review/approval process. But I did not block anything. I could not start the review/approval process. But I did not block anything.</v>
      </c>
    </row>
    <row r="1044" spans="1:4" ht="105">
      <c r="A1044" s="1" t="s">
        <v>1080</v>
      </c>
      <c r="B1044" s="1" t="s">
        <v>6312</v>
      </c>
      <c r="C1044" s="1" t="s">
        <v>1081</v>
      </c>
      <c r="D1044" t="str">
        <f t="shared" si="16"/>
        <v>EBP is not working on Iphone  https://mobileebp.ext.benteler.com/ not working on Standard Iphone.</v>
      </c>
    </row>
    <row r="1045" spans="1:4" ht="195">
      <c r="A1045" s="1" t="s">
        <v>1082</v>
      </c>
      <c r="B1045" s="1" t="s">
        <v>6311</v>
      </c>
      <c r="C1045" s="1" t="s">
        <v>4722</v>
      </c>
      <c r="D1045" t="str">
        <f t="shared" si="16"/>
        <v>JPL Transport Needed (ADP Tax Program changes) Can you please move the transport below to JPL?   Thank you.  JELK986117 -  juergew 20181127    ADP   USA                     INC0018599</v>
      </c>
    </row>
    <row r="1046" spans="1:4" ht="120">
      <c r="A1046" s="1" t="s">
        <v>1083</v>
      </c>
      <c r="B1046" s="1" t="s">
        <v>6312</v>
      </c>
      <c r="C1046" s="1" t="s">
        <v>4723</v>
      </c>
      <c r="D1046" t="str">
        <f t="shared" si="16"/>
        <v>How  to correct this wrong posting?  MIGO is not possible.please How  to correct this wrong posting?  MIGO is not possible. please</v>
      </c>
    </row>
    <row r="1047" spans="1:4" ht="285">
      <c r="A1047" s="1" t="s">
        <v>1084</v>
      </c>
      <c r="B1047" s="1" t="s">
        <v>6312</v>
      </c>
      <c r="C1047" s="1" t="s">
        <v>1085</v>
      </c>
      <c r="D1047" t="str">
        <f t="shared" si="16"/>
        <v>Can't Create  EBP Today I found  I can't create EBP in EBP system. It seems my EBP account have rights problem. Would you please check the attachment and help me to solve it a.s.a.p.?</v>
      </c>
    </row>
    <row r="1048" spans="1:4" ht="135">
      <c r="A1048" s="1" t="s">
        <v>1086</v>
      </c>
      <c r="B1048" s="1" t="s">
        <v>6312</v>
      </c>
      <c r="C1048" s="1" t="s">
        <v>1086</v>
      </c>
      <c r="D1048" t="str">
        <f t="shared" si="16"/>
        <v>MAT label can not scan since barcode is too close to border, please help to adjust MAT label can not scan since barcode is too close to border, please help to adjust</v>
      </c>
    </row>
    <row r="1049" spans="1:4" ht="75">
      <c r="A1049" s="1" t="s">
        <v>1087</v>
      </c>
      <c r="B1049" s="1" t="s">
        <v>6311</v>
      </c>
      <c r="C1049" s="1" t="s">
        <v>1087</v>
      </c>
      <c r="D1049" t="str">
        <f t="shared" si="16"/>
        <v>Transport employee 770215 from JPL to PEU Transport employee 770215 from JPL to PEU</v>
      </c>
    </row>
    <row r="1050" spans="1:4" ht="345">
      <c r="A1050" s="1" t="s">
        <v>1088</v>
      </c>
      <c r="B1050" s="1" t="s">
        <v>6311</v>
      </c>
      <c r="C1050" s="1" t="s">
        <v>4724</v>
      </c>
      <c r="D1050" t="str">
        <f t="shared" si="16"/>
        <v>Transport of JELK986958, JELK986960  &gt; JQL (HU) Hello,  please transport from JEL to JQL requests: JELK986958 620   ITELLBK      2018.12.22 333. HRHU - PT - New WS S3Fn JELK986960       ITELLBK      2018.12.23 961. HRHU - PY - Pay slip checktab  Thank you, Klara Trminkova</v>
      </c>
    </row>
    <row r="1051" spans="1:4" ht="300">
      <c r="A1051" s="1" t="s">
        <v>1089</v>
      </c>
      <c r="B1051" s="1" t="s">
        <v>6311</v>
      </c>
      <c r="C1051" s="1" t="s">
        <v>4725</v>
      </c>
      <c r="D1051" t="str">
        <f t="shared" si="16"/>
        <v>Transport of JELK986932, JELK986963 &gt; JQL (RU) Hello,  please transport from JEL to JQL requests: JELK986932       IBSVS        HR:177159 Absences for VUT - 2 JELK986963 620   IBSVS        HR:177856  WT 0124 for 6 – NDFL  Thank you, Klara Trminkova</v>
      </c>
    </row>
    <row r="1052" spans="1:4" ht="330">
      <c r="A1052" s="1" t="s">
        <v>1090</v>
      </c>
      <c r="B1052" s="1" t="s">
        <v>6311</v>
      </c>
      <c r="C1052" s="1" t="s">
        <v>4726</v>
      </c>
      <c r="D1052" t="str">
        <f t="shared" si="16"/>
        <v>Implementation of SAP notes - HU Hello,  please help with the implementation of second monthly package and the SAP notes (HU) when it will be possible. For more details, please see the attachment.  Thank you, Klara Trminkova</v>
      </c>
    </row>
    <row r="1053" spans="1:4" ht="240">
      <c r="A1053" s="1" t="s">
        <v>1091</v>
      </c>
      <c r="B1053" s="1" t="s">
        <v>6311</v>
      </c>
      <c r="C1053" s="1" t="s">
        <v>4727</v>
      </c>
      <c r="D1053" t="str">
        <f t="shared" si="16"/>
        <v>Transport of JELK986886 &gt; JQL (RU) Hello,  please transport from JEL to JQL request: JELK986886 HR-PT:166496-Overtime compensation in IT2002-9     Thank you, KLara Trminkova</v>
      </c>
    </row>
    <row r="1054" spans="1:4" ht="45">
      <c r="A1054" s="1" t="s">
        <v>1092</v>
      </c>
      <c r="B1054" s="1" t="s">
        <v>6311</v>
      </c>
      <c r="C1054" s="1" t="s">
        <v>1092</v>
      </c>
      <c r="D1054" t="str">
        <f t="shared" si="16"/>
        <v>Transport to JQL: JELK986984 Transport to JQL: JELK986984</v>
      </c>
    </row>
    <row r="1055" spans="1:4" ht="345">
      <c r="A1055" s="1" t="s">
        <v>1093</v>
      </c>
      <c r="B1055" s="1" t="s">
        <v>6311</v>
      </c>
      <c r="C1055" s="1" t="s">
        <v>4728</v>
      </c>
      <c r="D1055" t="str">
        <f t="shared" si="16"/>
        <v xml:space="preserve">Transport to JQL:   (1) JELK986833 , (2) JELK986835  , (3) JELK986851 Transport to JQL:  1) JELK986833    TENORIO      MX HR-PY: Manual Instructions for SAP Note 2710248 2)  JELK986835   TENORIO      MX-HR-PY: Manual Instructions for SAP Note 2710248  3)  JELK986851   JUERGEW    Notes Mexico 12/2018 </v>
      </c>
    </row>
    <row r="1056" spans="1:4" ht="390">
      <c r="A1056" s="1" t="s">
        <v>1094</v>
      </c>
      <c r="B1056" s="1" t="s">
        <v>6312</v>
      </c>
      <c r="C1056" s="1" t="s">
        <v>4729</v>
      </c>
      <c r="D1056" t="str">
        <f t="shared" si="16"/>
        <v>Missing authorization for T-code: ME21N, HZP_100 Request item number: RITM0015727, reference user: wangje User reported that she's missing authorization for t-code ME21N, however, the reference user(wangje) has no this issue, please help check the roles in HZP_100</v>
      </c>
    </row>
    <row r="1057" spans="1:4" ht="210">
      <c r="A1057" s="1" t="s">
        <v>1095</v>
      </c>
      <c r="B1057" s="1" t="s">
        <v>6312</v>
      </c>
      <c r="C1057" s="1" t="s">
        <v>1096</v>
      </c>
      <c r="D1057" t="str">
        <f t="shared" si="16"/>
        <v>Purchasing orders cannot be seen in the approver's EBP Please see screenshot, the two orders cannot be found in Approver: Liz Li's EBP account, please reset/reassign the orders for the user.</v>
      </c>
    </row>
    <row r="1058" spans="1:4" ht="45">
      <c r="A1058" s="1" t="s">
        <v>1097</v>
      </c>
      <c r="B1058" s="1" t="s">
        <v>6311</v>
      </c>
      <c r="C1058" s="1" t="s">
        <v>1097</v>
      </c>
      <c r="D1058" t="str">
        <f t="shared" si="16"/>
        <v>Transport to JPL: JELK986984 Transport to JPL: JELK986984</v>
      </c>
    </row>
    <row r="1059" spans="1:4" ht="165">
      <c r="A1059" s="1" t="s">
        <v>1098</v>
      </c>
      <c r="B1059" s="1" t="s">
        <v>6311</v>
      </c>
      <c r="C1059" s="1" t="s">
        <v>4730</v>
      </c>
      <c r="D1059" t="str">
        <f t="shared" si="16"/>
        <v xml:space="preserve">Master record missing in CAT2, PAP Please see screenshot, the error message: Master record missing in CAT2, user cannot edit the data entries. </v>
      </c>
    </row>
    <row r="1060" spans="1:4" ht="195">
      <c r="A1060" s="1" t="s">
        <v>1099</v>
      </c>
      <c r="B1060" s="1" t="s">
        <v>6311</v>
      </c>
      <c r="C1060" s="1" t="s">
        <v>4731</v>
      </c>
      <c r="D1060" t="str">
        <f t="shared" si="16"/>
        <v>Tranport to JQL: JELK986991 Transport to JQL: JELK986991 MX Legal change published by the National Commission of Minimum Salaries in Mexico</v>
      </c>
    </row>
    <row r="1061" spans="1:4" ht="150">
      <c r="A1061" s="1" t="s">
        <v>1100</v>
      </c>
      <c r="B1061" s="1" t="s">
        <v>6311</v>
      </c>
      <c r="C1061" s="1" t="s">
        <v>1101</v>
      </c>
      <c r="D1061" t="str">
        <f t="shared" si="16"/>
        <v>Release transport JPL: (1) JELK986833 , (2) JELK986835 , (3) JELK986851 ,  JELK986991 Release transport JPL: (1) JELK986833 , (2) JELK986835 , (3) JELK986851 , JELK986991</v>
      </c>
    </row>
    <row r="1062" spans="1:4" ht="300">
      <c r="A1062" s="1" t="s">
        <v>1102</v>
      </c>
      <c r="B1062" s="1" t="s">
        <v>10</v>
      </c>
      <c r="C1062" s="1" t="s">
        <v>4732</v>
      </c>
      <c r="D1062" t="str">
        <f t="shared" si="16"/>
        <v>I can't transfer the file to SAP put you the procedure that I apply by screenshotI did a test with the files from previous months and they transfer correctly I can’t transfer the file to SAP I put you the procedure that I apply by screenshot I did a test with the files from previous months and they transfer correctly but the one from December</v>
      </c>
    </row>
    <row r="1063" spans="1:4" ht="409.5">
      <c r="A1063" s="1" t="s">
        <v>1103</v>
      </c>
      <c r="B1063" s="1" t="s">
        <v>6311</v>
      </c>
      <c r="C1063" s="1" t="s">
        <v>4733</v>
      </c>
      <c r="D1063" t="str">
        <f t="shared" si="16"/>
        <v>I have ESS employee access, but can not jump to app. page, it's been holding for 3 weeks, I need use this app. to  book holiday and so on. I check with IT desk  I have ESS employee access, but can not jump to app. page, it's been holding for 3 weeks, I need use this app. to  book holiday and so on. I check with IT desk sevral times, but they can not solve this issue , Can anyone from IT kindly support . Thanks in advance! My Account : zhoutao</v>
      </c>
    </row>
    <row r="1064" spans="1:4" ht="330">
      <c r="A1064" s="1" t="s">
        <v>1104</v>
      </c>
      <c r="B1064" s="1" t="s">
        <v>6311</v>
      </c>
      <c r="C1064" s="1" t="s">
        <v>4734</v>
      </c>
      <c r="D1064" t="str">
        <f t="shared" si="16"/>
        <v>Transport of JELK986993 &gt; JQL (RU); JELK986963 &gt; JPL (RU) Hello,  please transport from JEL to JQL request: JELK986993       IBSVS        HR:177159 Absences for VUT - 3  and from JQL to JPL: JELK986963 620   IBSVS        HR:177856  WT 0124 for 6 – NDFL  Thank you, Klara Trminkova</v>
      </c>
    </row>
    <row r="1065" spans="1:4" ht="240">
      <c r="A1065" s="1" t="s">
        <v>1105</v>
      </c>
      <c r="B1065" s="1" t="s">
        <v>6311</v>
      </c>
      <c r="C1065" s="1" t="s">
        <v>4735</v>
      </c>
      <c r="D1065" t="str">
        <f t="shared" si="16"/>
        <v>Transport of JELK986999 &gt; JQL (HU) Hello,  please transport from JEL to JQL request: JELK986999 620   ITELLBK      2019.01.02 334. HRHU - PT - New WS S3Fn /2  Thank you, Klara Trminkova</v>
      </c>
    </row>
    <row r="1066" spans="1:4" ht="180">
      <c r="A1066" s="1" t="s">
        <v>1106</v>
      </c>
      <c r="B1066" s="1" t="s">
        <v>10</v>
      </c>
      <c r="C1066" s="1" t="s">
        <v>1106</v>
      </c>
      <c r="D1066" t="str">
        <f t="shared" si="16"/>
        <v>SP9 - Mails werden nicht abgeholt - im Verify bearbeitete Dokumente werden nicht transferriert. SP9 - Mails werden nicht abgeholt - im Verify bearbeitete Dokumente werden nicht transferriert.</v>
      </c>
    </row>
    <row r="1067" spans="1:4" ht="150">
      <c r="A1067" s="1" t="s">
        <v>1107</v>
      </c>
      <c r="B1067" s="1" t="s">
        <v>6311</v>
      </c>
      <c r="C1067" s="1" t="s">
        <v>4736</v>
      </c>
      <c r="D1067" t="str">
        <f t="shared" si="16"/>
        <v>Transport of JELK986769 &gt; JQL (CZ) Hello,  please transport from JEL to JQL request: JELK986769  Thank you, Klara Trminkova</v>
      </c>
    </row>
    <row r="1068" spans="1:4" ht="195">
      <c r="A1068" s="1" t="s">
        <v>1108</v>
      </c>
      <c r="B1068" s="1" t="s">
        <v>6312</v>
      </c>
      <c r="C1068" s="1" t="s">
        <v>1108</v>
      </c>
      <c r="D1068" t="str">
        <f t="shared" si="16"/>
        <v>Wir können keine Aufträge über den XBrowser zurück melden!!!!!! Alle aufträge springen in die COGI !!!!! Wir können keine Aufträge über den XBrowser zurück melden!!!!!! Alle aufträge springen in die COGI !!!!!</v>
      </c>
    </row>
    <row r="1069" spans="1:4" ht="195">
      <c r="A1069" s="1" t="s">
        <v>1109</v>
      </c>
      <c r="B1069" s="1" t="s">
        <v>6311</v>
      </c>
      <c r="C1069" s="1" t="s">
        <v>1110</v>
      </c>
      <c r="D1069" t="str">
        <f t="shared" si="16"/>
        <v>absence request not visible in ESS absence request not visible in ESS, user received email but in Portal the request isnt visible and cannot be approved</v>
      </c>
    </row>
    <row r="1070" spans="1:4" ht="270">
      <c r="A1070" s="1" t="s">
        <v>1111</v>
      </c>
      <c r="B1070" s="1" t="s">
        <v>6311</v>
      </c>
      <c r="C1070" s="1" t="s">
        <v>4737</v>
      </c>
      <c r="D1070" t="str">
        <f t="shared" si="16"/>
        <v>Transport of JELK987003 &gt; JQL, JPL (CZ) Hello,  please transport from JEL to JQL, JPL request: JELK987003  and copy the role ZEA0291PAXX_HR_ZBA.027 for time admin 070 &gt; JQL, JPL  Thank you, Klara Trminkova</v>
      </c>
    </row>
    <row r="1071" spans="1:4" ht="360">
      <c r="A1071" s="1" t="s">
        <v>1112</v>
      </c>
      <c r="B1071" s="1" t="s">
        <v>6311</v>
      </c>
      <c r="C1071" s="1" t="s">
        <v>4738</v>
      </c>
      <c r="D1071" t="str">
        <f t="shared" si="16"/>
        <v>Check of role ZEA0291PAXX_HR_ZBA.059 - missing authorization for IT 2011 Hello,  please chek the role ZEA0291PAXX_HR_ZBA.059. The user LORINCB with this role can't adjust the time events in transaction PTMW. For more details, please see the attachment.  Thank you, Klara Trminkova</v>
      </c>
    </row>
    <row r="1072" spans="1:4" ht="330">
      <c r="A1072" s="1" t="s">
        <v>1113</v>
      </c>
      <c r="B1072" s="1" t="s">
        <v>6311</v>
      </c>
      <c r="C1072" s="1" t="s">
        <v>1114</v>
      </c>
      <c r="D1072" t="str">
        <f t="shared" si="16"/>
        <v>Genehmigungsumstellung im EES. Herr De-Mul wurde als neuer Vorgesetzter im Organigram hinterlegt - es kommt aber  bei einem Urlaubsantrag zu den anbei begefügte Genehmigungsumstellung im EES. Herr De-Mul wurde als neuer Vorgesetzter im Organigram hinterlegt - es kommt aber  bei einem Urlaubsantrag zu den anbei begefügten Feherlmeldung.</v>
      </c>
    </row>
    <row r="1073" spans="1:4" ht="409.5">
      <c r="A1073" s="1" t="s">
        <v>1115</v>
      </c>
      <c r="B1073" s="1" t="s">
        <v>6312</v>
      </c>
      <c r="C1073" s="1" t="s">
        <v>4739</v>
      </c>
      <c r="D1073" t="str">
        <f t="shared" si="16"/>
        <v xml:space="preserve">Create a new pruchase group in PEU SAP system We need to create a new Purchase group in SAP system for next user:  NAME: Samet Dilsiz USER: DILSIZS SAP system: PEU TELEPHONE NUMBER: +90 262 723 02 04 FAX: +90 262 723 01 29 MAIL: samet.dilsiz@benteler.com PLANT: 0730  Image attached. Thank you Regards </v>
      </c>
    </row>
    <row r="1074" spans="1:4" ht="409.5">
      <c r="A1074" s="1" t="s">
        <v>1116</v>
      </c>
      <c r="B1074" s="1" t="s">
        <v>6311</v>
      </c>
      <c r="C1074" s="1" t="s">
        <v>4740</v>
      </c>
      <c r="D1074" t="str">
        <f t="shared" si="16"/>
        <v>Transport of JELK986958, JELK986960, JELK986999 &gt; JPL (HU) Hello,  please transport from JQL to JPL request: JELK986958 620   ITELLBK      2018.12.22 333. HRHU - PT - New WS S3Fn JELK986960       ITELLBK      2018.12.23 961. HRHU - PY - Pay slip checktab JELK986999 620   ITELLBK      2019.01.02 334. HRHU - PT - New WS S3Fn /2  Thank you, Klara Trminkova</v>
      </c>
    </row>
    <row r="1075" spans="1:4" ht="285">
      <c r="A1075" s="1" t="s">
        <v>1117</v>
      </c>
      <c r="B1075" s="1" t="s">
        <v>6312</v>
      </c>
      <c r="C1075" s="1" t="s">
        <v>3846</v>
      </c>
      <c r="D1075" t="str">
        <f t="shared" si="16"/>
        <v xml:space="preserve">In PEU user cannot start workflow  User cannot use  Workflow starten  and  Anlagen  buttons, error message appears left bottom corner. Last time it was working 20.12.2018. Screenshots attached </v>
      </c>
    </row>
    <row r="1076" spans="1:4" ht="409.5">
      <c r="A1076" s="1" t="s">
        <v>1118</v>
      </c>
      <c r="B1076" s="1" t="s">
        <v>10</v>
      </c>
      <c r="C1076" s="1" t="s">
        <v>4741</v>
      </c>
      <c r="D1076" t="str">
        <f t="shared" si="16"/>
        <v>Hallo Markus,ich wünsche ein frohes neues Jahr und alles Gute für 2019 :-)Weißt du warum mir bei dem Bericht Y_DAB_61000062 - Profit Center - Actual and Pla Hallo Markus,  ich wünsche ein frohes neues Jahr und alles Gute für 2019 :-)  Weißt du warum mir bei dem Bericht Y_DAB_61000062 - Profit Center - Actual and Plan 12 periods das EBIT nicht angezeigt wird? Wenn ich die KOntengruppe IFRSGR eingebe, dann müsste ich doch auch die gleiche Struktur angezeigt bekommen, wie z.B. im  Profitcenter Bericht Y_DAB_61000033 - CoGs in object currency?  @SErvicedesk: Bitte Ticket an Markus Görne aufmachen.  Viele Grüße Anne</v>
      </c>
    </row>
    <row r="1077" spans="1:4" ht="270">
      <c r="A1077" s="1" t="s">
        <v>1119</v>
      </c>
      <c r="B1077" s="1" t="s">
        <v>6311</v>
      </c>
      <c r="C1077" s="1" t="s">
        <v>4742</v>
      </c>
      <c r="D1077" t="str">
        <f t="shared" si="16"/>
        <v>Copy of Pi.Nr. &gt; JQL (CZ) Hello,  please copy Pi.Nr. &gt; JQL 701363 701580 703290 703635 703652 705467 705511 707261 701663 701801 702250  Thank you, Klara Trminkova</v>
      </c>
    </row>
    <row r="1078" spans="1:4" ht="409.5">
      <c r="A1078" s="1" t="s">
        <v>1120</v>
      </c>
      <c r="B1078" s="1" t="s">
        <v>6312</v>
      </c>
      <c r="C1078" s="1" t="s">
        <v>1121</v>
      </c>
      <c r="D1078" t="str">
        <f t="shared" si="16"/>
        <v>Dear colleagues, kindly support: IDOC Nr. 0000000163572019 in PAM - by mat. nr. 20350048 - Base unit of measure PC vs. AU -  While monitoring and correcting red Dear colleagues, kindly support: IDOC Nr. 0000000163572019 in PAM - by mat. nr. 20297768 - Base unit of measure PC vs. AU -  While monitoring and correcting red Idocs: not possible to match BUoM in systems JPA and PAM.  See the attachment. Thx a lot. AS</v>
      </c>
    </row>
    <row r="1079" spans="1:4" ht="270">
      <c r="A1079" s="1" t="s">
        <v>1122</v>
      </c>
      <c r="B1079" s="1" t="s">
        <v>6312</v>
      </c>
      <c r="C1079" s="1" t="s">
        <v>1123</v>
      </c>
      <c r="D1079" t="str">
        <f t="shared" si="16"/>
        <v xml:space="preserve">Delete function module exceptions Delete  Z_IDOC_OUTPUT_INVOIC_BSTKD_CHG from ZFBNO (for all Spanish plants 0171, 6210,  0174, 6211, 0173, 0180, 6212) and do the correction for the exception indicator of ZFBNO </v>
      </c>
    </row>
    <row r="1080" spans="1:4" ht="195">
      <c r="A1080" s="1" t="s">
        <v>1124</v>
      </c>
      <c r="B1080" s="1" t="s">
        <v>6312</v>
      </c>
      <c r="C1080" s="1" t="s">
        <v>1124</v>
      </c>
      <c r="D1080" t="str">
        <f t="shared" si="16"/>
        <v>Shopping cart 1003066321 Error Line 1:  Wert der position ist 0, bitte setzen sie einen realistischen wert ein Shopping cart 1003066321 Error Line 1:  Wert der position ist 0, bitte setzen sie einen realistischen wert ein</v>
      </c>
    </row>
    <row r="1081" spans="1:4" ht="30">
      <c r="A1081" s="1" t="s">
        <v>1125</v>
      </c>
      <c r="B1081" s="1" t="s">
        <v>6311</v>
      </c>
      <c r="C1081" s="1" t="s">
        <v>1125</v>
      </c>
      <c r="D1081" t="str">
        <f t="shared" si="16"/>
        <v>move to JPL move to JPL</v>
      </c>
    </row>
    <row r="1082" spans="1:4" ht="240">
      <c r="A1082" s="1" t="s">
        <v>1126</v>
      </c>
      <c r="B1082" s="1" t="s">
        <v>6311</v>
      </c>
      <c r="C1082" s="1" t="s">
        <v>4743</v>
      </c>
      <c r="D1082" t="str">
        <f t="shared" si="16"/>
        <v>Transport of JELK987031 &gt; JQL (HU) Hello,  please transport from JEL to JQL request: JELK987031 620   ITELLBK      2019.01.03 335. HRHU - PT - New WS S3Fn /3  Thank you, Klara Trminkova</v>
      </c>
    </row>
    <row r="1083" spans="1:4" ht="240">
      <c r="A1083" s="1" t="s">
        <v>1127</v>
      </c>
      <c r="B1083" s="1" t="s">
        <v>6311</v>
      </c>
      <c r="C1083" s="1" t="s">
        <v>4744</v>
      </c>
      <c r="D1083" t="str">
        <f t="shared" si="16"/>
        <v>Transport of JELK987031 &gt; JPL (HU) Hello,  please transport from JQL to JPL request: JELK987031 620   ITELLBK      2019.01.03 335. HRHU - PT - New WS S3Fn /3  Thank you, Klara Trminkova</v>
      </c>
    </row>
    <row r="1084" spans="1:4" ht="409.5">
      <c r="A1084" s="1" t="s">
        <v>3847</v>
      </c>
      <c r="B1084" s="1" t="s">
        <v>6311</v>
      </c>
      <c r="C1084" s="1" t="s">
        <v>3848</v>
      </c>
      <c r="D1084" t="str">
        <f t="shared" si="16"/>
        <v>Für die Mitarbeiter der BENTELER Laser Application GmbH kann ich keine Batch-Mappen einspielen. Es erscheint folgende Fehlermeldung:  Batchinput-Daten für Dynpr Für die Mitarbeiter der BENTELER Laser Application GmbH kann ich keine Batch-Mappen einspielen. Es erscheint folgende Fehlermeldung:  Batchinput-Daten für Dynpro SAPMP50A 1000 sind nicht vorhanden .  Bitte die BLA in der entsprechenden Liste aufnehmen.</v>
      </c>
    </row>
    <row r="1085" spans="1:4" ht="255">
      <c r="A1085" s="1" t="s">
        <v>1128</v>
      </c>
      <c r="B1085" s="1" t="s">
        <v>6312</v>
      </c>
      <c r="C1085" s="1" t="s">
        <v>4745</v>
      </c>
      <c r="D1085" t="str">
        <f t="shared" si="16"/>
        <v xml:space="preserve">failure when using XBrowser function in HU plant (0291) We need to use the function below in the scanner (XBrowser), but we got a failure message: Message is: There is no project WERK0291 F1 -&gt; F7 -&gt; F2 </v>
      </c>
    </row>
    <row r="1086" spans="1:4" ht="409.5">
      <c r="A1086" s="1" t="s">
        <v>1129</v>
      </c>
      <c r="B1086" s="1" t="s">
        <v>6311</v>
      </c>
      <c r="C1086" s="1" t="s">
        <v>1130</v>
      </c>
      <c r="D1086" t="str">
        <f t="shared" si="16"/>
        <v>PEU: Arbeitszeitblatt-Einstiegsbild (angeblich keine Berechtigung) Neue Benutzerin hat dieselben Rollen wie Ihre Kollegin, bei der es (Arbeitszeitblatt-Einstiegsbild im PEU) funktioniert . Sie füllt es genauso wie ihre Kollegin aus, jedoch meldet es sie habe keine Berechtigung (siehe Anhang) - das Datum spring dort automatisch ein.</v>
      </c>
    </row>
    <row r="1087" spans="1:4" ht="409.5">
      <c r="A1087" s="1" t="s">
        <v>1131</v>
      </c>
      <c r="B1087" s="1" t="s">
        <v>6311</v>
      </c>
      <c r="C1087" s="1" t="s">
        <v>4746</v>
      </c>
      <c r="D1087" t="str">
        <f t="shared" si="16"/>
        <v>Please import 2 Notes to both JQL and JPL (This is interactic communication with autorities so nort able to test in JQL thats is why we need it in JPL as well Please import the following SAP-notes: to BOTH JQL and JPL  2730810  HRNO: LC Digitalization of Income form 5 (January 2019)   2728206  HRNO - eTaxCard - January 2019     Please import 2 Notes to both JQL and JPL (This is interactiv communication with autorities so nort able to test in JQL thats is why we need it in JPL as well</v>
      </c>
    </row>
    <row r="1088" spans="1:4" ht="285">
      <c r="A1088" s="1" t="s">
        <v>1132</v>
      </c>
      <c r="B1088" s="1" t="s">
        <v>6311</v>
      </c>
      <c r="C1088" s="1" t="s">
        <v>4747</v>
      </c>
      <c r="D1088" t="str">
        <f t="shared" si="16"/>
        <v>Change PAs in ZHRDE_TAB_REGION (WW) Hello, Please change personnel area to Regions into table ZHRDE_TAB_REGION. The sorting is used mainly in transaction ZDEPA_BASIC.  A 0204 BLA - WE   Thank you, Iva Grohova</v>
      </c>
    </row>
    <row r="1089" spans="1:4" ht="135">
      <c r="A1089" s="1" t="s">
        <v>1133</v>
      </c>
      <c r="B1089" s="1" t="s">
        <v>6311</v>
      </c>
      <c r="C1089" s="1" t="s">
        <v>1134</v>
      </c>
      <c r="D1089" t="str">
        <f t="shared" si="16"/>
        <v>Need authorisations for these reports:S_ALR_87012301and S_ALR_87012277 in JPL Need authorisations for these reports:S_ALR_87012301and S_ALR_87012277</v>
      </c>
    </row>
    <row r="1090" spans="1:4" ht="409.5">
      <c r="A1090" s="1" t="s">
        <v>1135</v>
      </c>
      <c r="B1090" s="1" t="s">
        <v>6312</v>
      </c>
      <c r="C1090" s="1" t="s">
        <v>4748</v>
      </c>
      <c r="D1090" t="str">
        <f t="shared" si="16"/>
        <v>Guten Tag,wir versuchen einen internen Lieferplan anzulegen. Leider scheitert es immer an der Fehlermeldung: ME046Aber das Material ist in der Einkaufssich Guten Tag,  wir versuchen einen internen Lieferplan anzulegen.  Leider scheitert es immer an der Fehlermeldung: ME046  Aber das Material ist in der Einkaufssicht gepflegt.  Material soll für Werk 20 von Benteler Rumburk ( 1068000) eingekauft werden.   Wie kann der Fehler umgangen werden?</v>
      </c>
    </row>
    <row r="1091" spans="1:4" ht="270">
      <c r="A1091" s="1" t="s">
        <v>1136</v>
      </c>
      <c r="B1091" s="1" t="s">
        <v>10</v>
      </c>
      <c r="C1091" s="1" t="s">
        <v>4749</v>
      </c>
      <c r="D1091" t="str">
        <f t="shared" ref="D1091:D1154" si="17">A1091&amp;" "&amp;C1091</f>
        <v>Error when trying to post Goods Receipt through Local Foreign Trade solution (NewGL related issue) Error when trying to post Goods Receipt through Local Foreign Trade solution (NewGL related issue).  Balancing field  Profit Center  in line item 001 not filled</v>
      </c>
    </row>
    <row r="1092" spans="1:4" ht="90">
      <c r="A1092" s="1" t="s">
        <v>1137</v>
      </c>
      <c r="B1092" s="1" t="s">
        <v>6312</v>
      </c>
      <c r="C1092" s="1" t="s">
        <v>1138</v>
      </c>
      <c r="D1092" t="str">
        <f t="shared" si="17"/>
        <v>change org. unit of EBP user FALTEJS to 50041549 please change org. unit of EBP user FALTEJS to 50041549</v>
      </c>
    </row>
    <row r="1093" spans="1:4" ht="210">
      <c r="A1093" s="1" t="s">
        <v>1139</v>
      </c>
      <c r="B1093" s="1" t="s">
        <v>6311</v>
      </c>
      <c r="C1093" s="1" t="s">
        <v>4750</v>
      </c>
      <c r="D1093" t="str">
        <f t="shared" si="17"/>
        <v>Add to role ZEA00XXITXX_IT_AUTOMOTIVE_OIT8 report S_PHO_48000513 - Ad hoc query Hello, could you please add to a role ZEA00XXITXX_IT_AUTOMOTIVE_OIT8 report S_PHO_48000513 - Ad hoc query.   Thank you. Iva Grohová</v>
      </c>
    </row>
    <row r="1094" spans="1:4">
      <c r="A1094" s="1" t="s">
        <v>1140</v>
      </c>
      <c r="B1094" s="1" t="s">
        <v>6311</v>
      </c>
      <c r="C1094" s="1" t="s">
        <v>1140</v>
      </c>
      <c r="D1094" t="str">
        <f t="shared" si="17"/>
        <v>s. Anlage s. Anlage</v>
      </c>
    </row>
    <row r="1095" spans="1:4" ht="135">
      <c r="A1095" s="1" t="s">
        <v>1141</v>
      </c>
      <c r="B1095" s="1" t="s">
        <v>6311</v>
      </c>
      <c r="C1095" s="1" t="s">
        <v>1141</v>
      </c>
      <c r="D1095" t="str">
        <f t="shared" si="17"/>
        <v>Dieses Ticket geht bitte an Udo Walsch. Reports für SuccessFactors anpassen. Dieses Ticket geht bitte an Udo Walsch. Reports für SuccessFactors anpassen.</v>
      </c>
    </row>
    <row r="1096" spans="1:4" ht="409.5">
      <c r="A1096" s="1" t="s">
        <v>1142</v>
      </c>
      <c r="B1096" s="1" t="s">
        <v>10</v>
      </c>
      <c r="C1096" s="1" t="s">
        <v>4751</v>
      </c>
      <c r="D1096" t="str">
        <f t="shared" si="17"/>
        <v xml:space="preserve">Citrix Dear Helena and Dominik,  Aniko is new colleague (previous she was temporary worker). We had to set up everything again for her. I opened the IT ticket for Citrix Standard Application which was approved yesterday, but unfortunately Aniko isn't able to use it. Should I do something too, because she received the error message below.  Thank you in advance for your help!  Hajnalka    Üdvözlettel / Best regards  Hajnalka Naszádosné L. Chief Accountant  Division Automotive Region North &amp; Eastern Europe Akai út 5 | 8060 Mór | Hungary Tel.: +36 22 881 132 | Mobile: +36 20 569 2992 hajnalka.naszadosnelakatos@benteler.com | www.benteler.com    BENTELER Autótechnika Kft.  register and registration number: Cg. 07-09-007214    ----- Továbbította: Hajnalka Naszadosne Lakatos/EMEA/BENTELER dátum: 03/01/2019 15:21 -----  Feladó: Aniko Hebo1/EMEA/BENTELER Címzett: Hajnalka Naszadosne Lakatos/EMEA/BENTELER@BentelerAG Dátum: 03/01/2019 07:22 Tárgy:  ________________________________________      Üdvözlettel / Best regards  Hebó Anikó  Accountant  Division Automotive Region North &amp; Eastern Europe Akai út 5 | 8060 Mór | Hungary anikowww.benteler.com    BENTELER Autótechnika Kft.  register and registration number: Cg. 07-09-007214  </v>
      </c>
    </row>
    <row r="1097" spans="1:4" ht="409.5">
      <c r="A1097" s="1" t="s">
        <v>3849</v>
      </c>
      <c r="B1097" s="1" t="s">
        <v>6311</v>
      </c>
      <c r="C1097" s="1" t="s">
        <v>4752</v>
      </c>
      <c r="D1097" t="str">
        <f t="shared" si="17"/>
        <v>Es gibt Probleme mit dem  Beurteilungen Manager  tool für die Appraisal Dialoge. Ich starte es auf dem IE.Wenn man zB. bei der Bewertung der Ziele Text eingibt Es gibt Probleme mit dem  Beurteilungen Manager  tool für die Appraisal Dialoge. Ich starte es auf dem IE. Wenn man zB. bei der Bewertung der Ziele Text eingibt, und dann die Berwertung zB. auf  erfüllt  setzt, verschwindet der Text. Will man vorher speichern um so etwas zu vermeiden, kommt eine Fehlermeldung, weil unter Entwicklung und Schulungsplan die Wirksamkeit einer Massnahme nicht gesetzt wurde. Man muss also von hinten anfangen und erst die Schulungen bewerten.  Eigentlich ist die Fehlermeldung beim reinen Speichern Unsinn. Beim reinen Speichern will man den akt. Stand sichern, eine Plausibilitätsprüfung muss erst erfolgen, wenn das Dokument offiziell an den MA rausgeht oder der Appraisal endgültig abgeschlossen werden muss. Oder von mir aus beim  Speichern und Verlassen . Ich habe jetzt schon öfters Texte erneut eingegeben, weil ich immer wieder auf diese Bug reingefallen bin. Bitte schnellstens korrigieren, das ist wirklich ein Ärgernis.  P.S. Warum gibt es im EES überhaupt den Punkt Beurteilungen und Beurteilungen Manager? Der eine soll für Trarifler sein, der andere für AT? Unter dem  Beurteilungen Manager  tauchen aber auch die Tarifler Dokumente auf..... (zumindestens in Historie)</v>
      </c>
    </row>
    <row r="1098" spans="1:4" ht="150">
      <c r="A1098" s="1" t="s">
        <v>1143</v>
      </c>
      <c r="B1098" s="1" t="s">
        <v>10</v>
      </c>
      <c r="C1098" s="1" t="s">
        <v>1144</v>
      </c>
      <c r="D1098" t="str">
        <f t="shared" si="17"/>
        <v>Error on CJ88 - Fiscal period closed Are there any alternatives/workarounds to run CJ88 for a WBS  in a closed fiscal period?</v>
      </c>
    </row>
    <row r="1099" spans="1:4" ht="409.5">
      <c r="A1099" s="1" t="s">
        <v>1145</v>
      </c>
      <c r="B1099" s="1" t="s">
        <v>6311</v>
      </c>
      <c r="C1099" s="1" t="s">
        <v>4753</v>
      </c>
      <c r="D1099" t="str">
        <f t="shared" si="17"/>
        <v>Guten Tag,bei Ersatzzeiterfassungen von Hr. Jens Naumann (BENTELER Automobiltechnik) erhalte ich als Vorgesetzter eine Kopie der Mitteilung (siehe Anhang). Sei Guten Tag, bei Ersatzzeiterfassungen von Hr. Jens Naumann (BENTELER Automobiltechnik) erhalte ich als Vorgesetzter eine Kopie der Mitteilung (siehe Anhang). Seit 01.08.2018 bin ich nicht mehr der Vorgesetzter von Herrn Naumann, mein Nachfolger ist Hr. Alexander Schmidt (USER ID: schale4). Bitte korrgieren Sie den Vorgesetzten (=&gt; schale4) in den Stammdaten von Herrn Jens Naumann (USER ID: naumanj). Danke im Voraus. Mit freundlichen Grüßen Frank Schulz</v>
      </c>
    </row>
    <row r="1100" spans="1:4" ht="409.5">
      <c r="A1100" s="1" t="s">
        <v>1146</v>
      </c>
      <c r="B1100" s="1" t="s">
        <v>10</v>
      </c>
      <c r="C1100" s="1" t="s">
        <v>3850</v>
      </c>
      <c r="D1100" t="str">
        <f t="shared" si="17"/>
        <v>Speditionsrechnung Emons  160756209 kann wegen Saldo nicht durchgebucht werden Der vorerfaßte Beleg 5105653550 hat die Summe 10.436,49 EUR, was mit der eingesannten Rechnung übereinstimmt. Bei der FI-Verbuchung kommt der Fehler  Salo ist ungleich Null: 16,83- ...  (siehe Anlage). Die Belegsimulation per MIR4 zeigt dagegen Preisabweichungen in den Positionen 8, 19 und 21, die größer der eingestellten Toleranz von 15 EUR sind. Das sind aber nur Warnmeldungen.</v>
      </c>
    </row>
    <row r="1101" spans="1:4" ht="75">
      <c r="A1101" s="1" t="s">
        <v>3851</v>
      </c>
      <c r="B1101" s="1" t="s">
        <v>6312</v>
      </c>
      <c r="C1101" s="1" t="s">
        <v>3851</v>
      </c>
      <c r="D1101" t="str">
        <f t="shared" si="17"/>
        <v>can not find my name in  Sales Group  list can not find my name in  Sales Group  list</v>
      </c>
    </row>
    <row r="1102" spans="1:4" ht="409.5">
      <c r="A1102" s="1" t="s">
        <v>1147</v>
      </c>
      <c r="B1102" s="1" t="s">
        <v>6312</v>
      </c>
      <c r="C1102" s="1" t="s">
        <v>4754</v>
      </c>
      <c r="D1102" t="str">
        <f t="shared" si="17"/>
        <v>Wenn man im Lieferavis die Menge reduziert erscheint ein Popup bei dem Daten bestätigt werden müssen. Dieses wird nicht benötigt. Bitte Hallo Stephan Kiessling, wenn man im Lieferavis die Menge reduziert erscheint ein Popup bei dem Daten bestätigt werden müssen. Dieses wird nicht benötigt. Bitte ändert das Customizing. (siehe Anhang) Danke Und Gruß Christoph   Allready adressed to IT with SR1052120 in Maximo (08/2018), (solution program error caused by SAP Standard basically ( VL34 ))</v>
      </c>
    </row>
    <row r="1103" spans="1:4" ht="225">
      <c r="A1103" s="1" t="s">
        <v>1148</v>
      </c>
      <c r="B1103" s="1" t="s">
        <v>6311</v>
      </c>
      <c r="C1103" s="1" t="s">
        <v>4755</v>
      </c>
      <c r="D1103" t="str">
        <f t="shared" si="17"/>
        <v xml:space="preserve">copy PN from JPL &gt; JEL / JQL (CZ) Hello,  please copy from JPL into JEL and JQL personnel numbers:  700150 700455 701032 706876  Thank you, Martina Albrechtova </v>
      </c>
    </row>
    <row r="1104" spans="1:4" ht="45">
      <c r="A1104" s="1" t="s">
        <v>1149</v>
      </c>
      <c r="B1104" s="1" t="s">
        <v>6312</v>
      </c>
      <c r="C1104" s="1" t="s">
        <v>1150</v>
      </c>
      <c r="D1104" t="str">
        <f t="shared" si="17"/>
        <v>Changes in the EBP Structure  See prezentation</v>
      </c>
    </row>
    <row r="1105" spans="1:4" ht="180">
      <c r="A1105" s="1" t="s">
        <v>1151</v>
      </c>
      <c r="B1105" s="1" t="s">
        <v>6312</v>
      </c>
      <c r="C1105" s="1" t="s">
        <v>1152</v>
      </c>
      <c r="D1105" t="str">
        <f t="shared" si="17"/>
        <v>Honda não recebeu ASN referente as Nota fiscal dia 27/12/2018 Paulinia  Ship to 5010889  em anexo./Honda did not receive ASN referring to the invoice on 27/12/2 Honda não recebeu ASN referente as Nota fiscal dia 27/12/2018 Paulinia  Ship to 5010889  em anexo.</v>
      </c>
    </row>
    <row r="1106" spans="1:4" ht="150">
      <c r="A1106" s="1" t="s">
        <v>1153</v>
      </c>
      <c r="B1106" s="1" t="s">
        <v>6311</v>
      </c>
      <c r="C1106" s="1" t="s">
        <v>4756</v>
      </c>
      <c r="D1106" t="str">
        <f t="shared" si="17"/>
        <v>Transport of JELK986769 &gt; JPL (CZ) Hello,  please transport from JQL to JPL request: JELK986769  Thank you, Klara Trminkova</v>
      </c>
    </row>
    <row r="1107" spans="1:4" ht="409.5">
      <c r="A1107" s="1" t="s">
        <v>1154</v>
      </c>
      <c r="B1107" s="1" t="s">
        <v>6311</v>
      </c>
      <c r="C1107" s="1" t="s">
        <v>4757</v>
      </c>
      <c r="D1107" t="str">
        <f t="shared" si="17"/>
        <v>Bitte im HR-GPS Support Bereich den Link im Support Bereich des HR GPS Handbuches HR_Deutsch aktualisieren: https://connect.ext.benteler.com/communities/servi Bitte im HR-GPS Support Bereich den Link im Support Bereich des HR GPS Handbuches HR_Deutsch aktualisieren:   https://connect.ext.benteler.com/communities/service/html/communityview?communityUuid=ebbd0948-581b-4f67-b1ed-accefecb8a81#fullpageWidgetId=W852478fb64e7_49f6_82d1_aecbb7b5da66&amp;file=6ddd0bbb-320b-4a8f-a2b4-7f0c6d441263</v>
      </c>
    </row>
    <row r="1108" spans="1:4" ht="270">
      <c r="A1108" s="1" t="s">
        <v>1155</v>
      </c>
      <c r="B1108" s="1" t="s">
        <v>6311</v>
      </c>
      <c r="C1108" s="1" t="s">
        <v>4758</v>
      </c>
      <c r="D1108" t="str">
        <f t="shared" si="17"/>
        <v>There is no change to edit Travel cost for Mr. Thomas Feldkamp. Mrs Alexandra Lindner can see only grey fields. There is no change to edit Travel cost for Mr. Thomas Feldkamp. Mrs Alexandra Lindner can see only grey fields. Please see screenshots. 1-NOK 2-OK +49 5254 81-308901</v>
      </c>
    </row>
    <row r="1109" spans="1:4" ht="285">
      <c r="A1109" s="1" t="s">
        <v>1156</v>
      </c>
      <c r="B1109" s="1" t="s">
        <v>6312</v>
      </c>
      <c r="C1109" s="1" t="s">
        <v>1157</v>
      </c>
      <c r="D1109" t="str">
        <f t="shared" si="17"/>
        <v>Please assign Mr Tomas Antonio Perez as first step approver Mr Perez will take control over first step approver for plant 0585. Thus is needed to assign him as First step approver for org unit  50018249, his user ID is PEREZT. Thanks a lot!</v>
      </c>
    </row>
    <row r="1110" spans="1:4" ht="75">
      <c r="A1110" s="1" t="s">
        <v>1158</v>
      </c>
      <c r="B1110" s="1" t="s">
        <v>6312</v>
      </c>
      <c r="C1110" s="1" t="s">
        <v>1158</v>
      </c>
      <c r="D1110" t="str">
        <f t="shared" si="17"/>
        <v>active price can not appear in info record active price can not appear in info record</v>
      </c>
    </row>
    <row r="1111" spans="1:4" ht="150">
      <c r="A1111" s="1" t="s">
        <v>1159</v>
      </c>
      <c r="B1111" s="1" t="s">
        <v>6311</v>
      </c>
      <c r="C1111" s="1" t="s">
        <v>4759</v>
      </c>
      <c r="D1111" t="str">
        <f t="shared" si="17"/>
        <v>Transport of JELK987071 &gt; JQL (CZ) Hello,  please transport from JEL to JQL request: JELK987071  Thank you, Klara Trminkova</v>
      </c>
    </row>
    <row r="1112" spans="1:4" ht="195">
      <c r="A1112" s="1" t="s">
        <v>3852</v>
      </c>
      <c r="B1112" s="1" t="s">
        <v>10</v>
      </c>
      <c r="C1112" s="1" t="s">
        <v>3852</v>
      </c>
      <c r="D1112" t="str">
        <f t="shared" si="17"/>
        <v xml:space="preserve">I am not able to fill in the working hours, the system says   Ein Stammsatz für 3543004/PG34 existiert nur in 2018  I am not able to fill in the working hours, the system says   Ein Stammsatz für 3543004/PG34 existiert nur in 2018 </v>
      </c>
    </row>
    <row r="1113" spans="1:4" ht="409.5">
      <c r="A1113" s="1" t="s">
        <v>1160</v>
      </c>
      <c r="B1113" s="1" t="s">
        <v>10</v>
      </c>
      <c r="C1113" s="1" t="s">
        <v>4760</v>
      </c>
      <c r="D1113" t="str">
        <f t="shared" si="17"/>
        <v xml:space="preserve">Scan to SAP - Mach Scan to SAP Great - Fehlerbehebung 1. Unter DUI – Verkauf sind fast 100 Dokumente der Art Order Confirmation (INTERN) mit dem Status Validierungsfeher aufgelistet. Hier stimmt wohl die Definition nicht ganz.  Bitte einmal ansehen und dann nochmals laufen lassen. 2. Unter DUI-Logistik sind fast 400 Dokumente, die nicht identifiziert worden sind. Es handelt sich hierbei zum großen Teil um Fertigungsaufträge. Auch hier scheint die Definition nicht sicher zu greifen.  3. Bitte bei den normalen Auftragsbestätigungen den Nummernkreis auf 1500000 – 2900000 einmalig erweitern und dann die im Ordner Administration =&gt; Abgelehnt,        mit dieser Definition nochmals laufen lassen.  4. Im Ordner Administration =&gt; Gescannt stehen 15 Dokumente vom 21.12.18. Diese kann ich nicht öffnen, die Meldung „Mindestens eine Rechnung war gesperrt (57402.106.0). Gesperrt wurden sie von einscan.duisbus@WCZC80475CZ.bad.benteler.net. Warum ??  </v>
      </c>
    </row>
    <row r="1114" spans="1:4" ht="409.5">
      <c r="A1114" s="1" t="s">
        <v>1161</v>
      </c>
      <c r="B1114" s="1" t="s">
        <v>6312</v>
      </c>
      <c r="C1114" s="1" t="s">
        <v>4761</v>
      </c>
      <c r="D1114" t="str">
        <f t="shared" si="17"/>
        <v>Es gibt 3 Bestellungen bei BDD (System JHP), die aus dem EBP heraus falsch gelaufen sind. Alle Bestellungen sind an Lyreco gegangen, obwohl aus dem Katalog von  Es gibt 3 Bestellungen bei BDD (System JHP), die aus dem EBP heraus falsch gelaufen sind. Alle Bestellungen sind an Lyreco gegangen, obwohl aus dem Katalog von MLS Safety bestellt wurde. Beispiel:  3601000999 (Bestellung an Lyreco) Warenkorb: 1003066734 (Lieferant MLS Safety) Weitere falsch gelaufene Bestellungen sind 3601001000 und 3601001001.  Bitte dringend prüfen, warum die Bestellungen falsch erstellt wurden.</v>
      </c>
    </row>
    <row r="1115" spans="1:4" ht="409.5">
      <c r="A1115" s="1" t="s">
        <v>1162</v>
      </c>
      <c r="B1115" s="1" t="s">
        <v>6311</v>
      </c>
      <c r="C1115" s="1" t="s">
        <v>4762</v>
      </c>
      <c r="D1115" t="str">
        <f t="shared" si="17"/>
        <v>ich habe ein Problem beim Beantragen der Abwesenheit.Dimitri Selinger (SELINGD) ist nicht mehr mein Vorgesetzter, er ist auch nicht mehr bei Benteler.Mein ne ich habe ein Problem beim Beantragen der Abwesenheit.  Dimitri Selinger (SELINGD) ist nicht mehr mein Vorgesetzter, er ist auch nicht mehr bei Benteler. Mein neuer Vorgesetzter ist Karsten Becker. Herr Becker ist auch als Genehmigender hinterlegt. Trotzdem kommt die Fehlermeldung, siehe Screenshot.  Können Sie mir da bitte helfen.</v>
      </c>
    </row>
    <row r="1116" spans="1:4" ht="409.5">
      <c r="A1116" s="1" t="s">
        <v>1163</v>
      </c>
      <c r="B1116" s="1" t="s">
        <v>6311</v>
      </c>
      <c r="C1116" s="1" t="s">
        <v>4763</v>
      </c>
      <c r="D1116" t="str">
        <f t="shared" si="17"/>
        <v>Bitte die Rolle ZEL00XXPAHR_HR_PERS_AUSW_O.G. ergänzen.Die Kollegen im Expat-Management/Global Mobility sind für die A1 - Bescheinigung für weltweit jeden Mita Bitte die Rolle ZEL00XXPAHR_HR_PERS_AUSW_O.G. ergänzen. Die Kollegen im Expat-Management/Global Mobility sind für die A1 - Bescheinigung für weltweit jeden Mitarbeiter zuständig.  Deswegen bitte die Rolle ZEL00XXPAHR_HR_PERS_AUSW_O.G. anpassen. Bitte in den Orgin- und Orgxx-Berechtigungsobjekten wo es um Infotyp 0013 geht bei Mitarbeiterkreis, Orgschlüssel und den Sachbearbeiterschlüsseln ein Sternchen eintragen. Der Berechtigungslevel bleibt bei M und R.  Vielen Dank.</v>
      </c>
    </row>
    <row r="1117" spans="1:4" ht="270">
      <c r="A1117" s="1" t="s">
        <v>1164</v>
      </c>
      <c r="B1117" s="1" t="s">
        <v>6312</v>
      </c>
      <c r="C1117" s="1" t="s">
        <v>1165</v>
      </c>
      <c r="D1117" t="str">
        <f t="shared" si="17"/>
        <v>SAP Labels are not printed Printer F857 is broken and new C515 was created instead of it in PEU system, but auto-print is not working, please change default printer for transaction ZVL74.</v>
      </c>
    </row>
    <row r="1118" spans="1:4" ht="409.5">
      <c r="A1118" s="1" t="s">
        <v>1166</v>
      </c>
      <c r="B1118" s="1" t="s">
        <v>6311</v>
      </c>
      <c r="C1118" s="1" t="s">
        <v>4764</v>
      </c>
      <c r="D1118" t="str">
        <f t="shared" si="17"/>
        <v xml:space="preserve">ESS - user authentication failed access worked approx. 2 weeks ago  TS: unlocked user on the ESS portal, checked his JPL account - valid, active  let user log out and log off from his PC  made sure user put the Windows pw to get into ESS  ESS still showing the same error msg.    phone nr.: 00482358797 </v>
      </c>
    </row>
    <row r="1119" spans="1:4" ht="150">
      <c r="A1119" s="1" t="s">
        <v>1167</v>
      </c>
      <c r="B1119" s="1" t="s">
        <v>6311</v>
      </c>
      <c r="C1119" s="1" t="s">
        <v>4765</v>
      </c>
      <c r="D1119" t="str">
        <f t="shared" si="17"/>
        <v>Transport of JELK987071 &gt; JPL (CZ) Hello,  please transport from JQL to JPL request: JELK987071  Thank you, Klara Trminkova</v>
      </c>
    </row>
    <row r="1120" spans="1:4" ht="210">
      <c r="A1120" s="1" t="s">
        <v>1168</v>
      </c>
      <c r="B1120" s="1" t="s">
        <v>6312</v>
      </c>
      <c r="C1120" s="1" t="s">
        <v>1168</v>
      </c>
      <c r="D1120" t="str">
        <f t="shared" si="17"/>
        <v>SAP JHP user, when trying to place an order, after clicking in order, she gets directed to *Change Sales Order instead. SAP JHP user, when trying to place an order, after clicking in order, she gets directed to *Change Sales Order instead.</v>
      </c>
    </row>
    <row r="1121" spans="1:4" ht="105">
      <c r="A1121" s="1" t="s">
        <v>1169</v>
      </c>
      <c r="B1121" s="1" t="s">
        <v>10</v>
      </c>
      <c r="C1121" s="1" t="s">
        <v>1170</v>
      </c>
      <c r="D1121" t="str">
        <f t="shared" si="17"/>
        <v>[Readsoft-BST] - Verify öffnet sich nicht E kommt ein Datenbenkfehler beim öffnen des Verifys</v>
      </c>
    </row>
    <row r="1122" spans="1:4" ht="240">
      <c r="A1122" s="1" t="s">
        <v>1171</v>
      </c>
      <c r="B1122" s="1" t="s">
        <v>6312</v>
      </c>
      <c r="C1122" s="1" t="s">
        <v>4766</v>
      </c>
      <c r="D1122" t="str">
        <f t="shared" si="17"/>
        <v>Wenn ich einen Einkaufswagen erstelle, ist der Genehmiger immer Daniel Riedel. Es muss aber Herr Thomas Ilgner sein.Bitte dies ändern! Wenn ich einen Einkaufswagen erstelle, ist der Genehmiger immer Daniel Riedel. Es muss aber Herr Thomas Ilgner sein.  Bitte dies ändern!</v>
      </c>
    </row>
    <row r="1123" spans="1:4" ht="135">
      <c r="A1123" s="1" t="s">
        <v>863</v>
      </c>
      <c r="B1123" s="1" t="s">
        <v>6311</v>
      </c>
      <c r="C1123" s="1" t="s">
        <v>1172</v>
      </c>
      <c r="D1123" t="str">
        <f t="shared" si="17"/>
        <v>Transport: JELK986580 Good day, can you please see if this Transport has been applied in JPL: JELK986580</v>
      </c>
    </row>
    <row r="1124" spans="1:4" ht="120">
      <c r="A1124" s="1" t="s">
        <v>1173</v>
      </c>
      <c r="B1124" s="1" t="s">
        <v>6311</v>
      </c>
      <c r="C1124" s="1" t="s">
        <v>4767</v>
      </c>
      <c r="D1124" t="str">
        <f t="shared" si="17"/>
        <v xml:space="preserve">Transport to JQL: JELK987112 Transport to JQL: JELK987112 Change to CFDi, Fix Accumulation Year for taxes </v>
      </c>
    </row>
    <row r="1125" spans="1:4" ht="210">
      <c r="A1125" s="1" t="s">
        <v>1174</v>
      </c>
      <c r="B1125" s="1" t="s">
        <v>6312</v>
      </c>
      <c r="C1125" s="1" t="s">
        <v>4768</v>
      </c>
      <c r="D1125" t="str">
        <f t="shared" si="17"/>
        <v>change org. unit of EBP user FALTEJS to 50041549 - No data found for employee '9999358441'; inform system administration after org. unit change user gets error message: No data found for employee '9999358441'; inform system administration</v>
      </c>
    </row>
    <row r="1126" spans="1:4" ht="90">
      <c r="A1126" s="1" t="s">
        <v>1175</v>
      </c>
      <c r="B1126" s="1" t="s">
        <v>6311</v>
      </c>
      <c r="C1126" s="1" t="s">
        <v>4769</v>
      </c>
      <c r="D1126" t="str">
        <f t="shared" si="17"/>
        <v>Release Transport to JPL: JELK987112 Release Transport to JPL: JELK987112 Tested in JQL : OK</v>
      </c>
    </row>
    <row r="1127" spans="1:4" ht="225">
      <c r="A1127" s="1" t="s">
        <v>1176</v>
      </c>
      <c r="B1127" s="1" t="s">
        <v>6311</v>
      </c>
      <c r="C1127" s="1" t="s">
        <v>4770</v>
      </c>
      <c r="D1127" t="str">
        <f t="shared" si="17"/>
        <v xml:space="preserve">Übertragung Minipersonalstamm aus JPL nach SP9 Hallo zusammen, bitte folgenden Minipersonalstamm aus JPL nach SP9 übertragen:  545290 KAMWAR Shaheer  Danke und Gruß Andreas </v>
      </c>
    </row>
    <row r="1128" spans="1:4" ht="150">
      <c r="A1128" s="1" t="s">
        <v>1177</v>
      </c>
      <c r="B1128" s="1" t="s">
        <v>6311</v>
      </c>
      <c r="C1128" s="1" t="s">
        <v>4771</v>
      </c>
      <c r="D1128" t="str">
        <f t="shared" si="17"/>
        <v xml:space="preserve">Transport to JQL: JELK987116 Transport to JQL: JELK987116 - Change Bi-monthly ( 60.83 ) to Monthly  ( 30.4 ) Days   Food tickets top </v>
      </c>
    </row>
    <row r="1129" spans="1:4" ht="409.5">
      <c r="A1129" s="1" t="s">
        <v>1090</v>
      </c>
      <c r="B1129" s="1" t="s">
        <v>6311</v>
      </c>
      <c r="C1129" s="1" t="s">
        <v>4772</v>
      </c>
      <c r="D1129" t="str">
        <f t="shared" si="17"/>
        <v xml:space="preserve">Implementation of SAP notes - HU Hello,  please help the Hungary with implementation of SAP notes &gt; JEL. Note 2734294  SP01_2019pre 2019.01.03 Tax and SI changes 2019 III  Note 2722415  SP01_2019pre 2019.01.03 RPUSTDH5 - Hungarian master data transfer modification   Thank you, Klara Trminkova </v>
      </c>
    </row>
    <row r="1130" spans="1:4" ht="285">
      <c r="A1130" s="1" t="s">
        <v>824</v>
      </c>
      <c r="B1130" s="1" t="s">
        <v>6311</v>
      </c>
      <c r="C1130" s="1" t="s">
        <v>4568</v>
      </c>
      <c r="D1130" t="str">
        <f t="shared" si="17"/>
        <v>Change a name of TM Administrators Hello, could you please change a name of TM administrators in SAP JPL for China. More information you can find out in the attachment. Thank you, Iva Grohova</v>
      </c>
    </row>
    <row r="1131" spans="1:4" ht="255">
      <c r="A1131" s="1" t="s">
        <v>1178</v>
      </c>
      <c r="B1131" s="1" t="s">
        <v>6311</v>
      </c>
      <c r="C1131" s="1" t="s">
        <v>4773</v>
      </c>
      <c r="D1131" t="str">
        <f t="shared" si="17"/>
        <v>ESS Time entry not existing User created entry, his boss couldnt see it, so he deleted it, but it is still there, with error HRTIM_ABS_REQ/013 Please delete the entry See screenshots</v>
      </c>
    </row>
    <row r="1132" spans="1:4" ht="409.5">
      <c r="A1132" s="1" t="s">
        <v>1179</v>
      </c>
      <c r="B1132" s="1" t="s">
        <v>10</v>
      </c>
      <c r="C1132" s="1" t="s">
        <v>4774</v>
      </c>
      <c r="D1132" t="str">
        <f t="shared" si="17"/>
        <v>[Readsoft-BST] - angelehnte Rechnungen &amp; falscher Lieferrant Fehler 1:  Herr Pohlmeyer sieht Rechnungen im Ordner abgelehnt, die nicht abgelehnt sind.  Fehler 2: Schöni Transport AG wird fälschlicher Weise als Kreditor gezogen. Aufgrund der Stammdaten  Neue Industriestrasse  wurde der Kreditor gezogen (gleiche Adresse wie Rotrist AG)</v>
      </c>
    </row>
    <row r="1133" spans="1:4" ht="330">
      <c r="A1133" s="1" t="s">
        <v>1180</v>
      </c>
      <c r="B1133" s="1" t="s">
        <v>6312</v>
      </c>
      <c r="C1133" s="1" t="s">
        <v>4775</v>
      </c>
      <c r="D1133" t="str">
        <f t="shared" si="17"/>
        <v>I can not creat a WBS for new project in JPA and PAP system using my account. I do not know the meaning of mistake message. If I do not have the authority to do I can not creat a WBS for new project in JPA and PAP system using my account. I do not know the meaning of mistake message. If I do not have the authority to do it.  Pls.help to check it. Thanks.</v>
      </c>
    </row>
    <row r="1134" spans="1:4" ht="315">
      <c r="A1134" s="1" t="s">
        <v>1181</v>
      </c>
      <c r="B1134" s="1" t="s">
        <v>6312</v>
      </c>
      <c r="C1134" s="1" t="s">
        <v>4776</v>
      </c>
      <c r="D1134" t="str">
        <f t="shared" si="17"/>
        <v>User wants to know how to log in to this webportal. He was forwarded from EBP application. (section Einkaufer)  User wants to know how to log in to this webportal. He was forwarded from EBP application. (section Einkaufer). He thinks it should work automatically. Sonepaar Deutschland, please find screenshot</v>
      </c>
    </row>
    <row r="1135" spans="1:4" ht="409.5">
      <c r="A1135" s="1" t="s">
        <v>1182</v>
      </c>
      <c r="B1135" s="1" t="s">
        <v>6311</v>
      </c>
      <c r="C1135" s="1" t="s">
        <v>4777</v>
      </c>
      <c r="D1135" t="str">
        <f t="shared" si="17"/>
        <v>Bitte die Kosten für dieses Ticket dem Geschäftsbereich Distribution belasten.Jaroslav Brückler USER-ID: BRUECJA hat keine Berechtigungen für Alexandra Schnei Bitte die Kosten für dieses Ticket dem Geschäftsbereich Distribution belasten.  Jaroslav Brückler USER-ID: BRUECJA hat keine Berechtigungen für Alexandra Schneider 886319.   Bitte die Rolle ZEL00XXPAHR_HR_PERS_SACH_Z22 ergänzen: Bitte im Orgxx-Berechtigungsobjekt bei den Abrechnungs- und Zeit-Sachbearbeitern das Intervall Z00 - ZZZ und ' '  eintragen, bei des BST-Rollen ist das auch so. Bei Personal-SB bleibt Z22 (= Heike Weishaupt).   Vielen Dank.</v>
      </c>
    </row>
    <row r="1136" spans="1:4" ht="409.5">
      <c r="A1136" s="1" t="s">
        <v>1183</v>
      </c>
      <c r="B1136" s="1" t="s">
        <v>6311</v>
      </c>
      <c r="C1136" s="1" t="s">
        <v>4778</v>
      </c>
      <c r="D1136" t="str">
        <f t="shared" si="17"/>
        <v>Bitte die Kosten für dieses Ticket dem Geschäftsbereich Distribution belasten.Jaroslav Brückler (User--ID: BRUECKJA) hat keine Berechtigungen für die Infotype Bitte die Kosten für dieses Ticket dem Geschäftsbereich Distribution belasten.  Jaroslav Brückler (User--ID: BRUECKJA) hat keine Berechtigungen für die Infotypen 0007 und 0016 für Irina Beltermann 300462, Christian Pehmer 300749 und die drei GF. Diese Berechtigung für die Infotypen 0007 und 0016 soll er bekommen. Bitte die Rolle ZEL00XXPAHR_HR_PERS_SPEC_M_DIS ergänzen: Bitte im Orgin-Berechtigungsobjekt wo der Infotyp 0105 drinsteht die Infotypen 0007 und 0016 hinzufügen und bitte auch das Orgxx-Berechtigungsobjekt wo der Infotyp 0105 drinsteht auch die Infotypen 0007 und 0016 ergänzen.  Vielen Dank.</v>
      </c>
    </row>
    <row r="1137" spans="1:4" ht="409.5">
      <c r="A1137" s="1" t="s">
        <v>1184</v>
      </c>
      <c r="B1137" s="1" t="s">
        <v>6311</v>
      </c>
      <c r="C1137" s="1" t="s">
        <v>4779</v>
      </c>
      <c r="D1137" t="str">
        <f t="shared" si="17"/>
        <v>Bitte die Kosten für dieses Ticket der BBS belasten.Die Kollegen im Expat-Management/Global Mobility haben keine Berechtigung für z.B. Irina Beltermann 300462 Bitte die Kosten für dieses Ticket der BBS belasten.  Die Kollegen im Expat-Management/Global Mobility haben keine Berechtigung für z.B. Irina Beltermann 300462 für den Infotypen 0007. Bitte die Rolle ZEL00XXPAHR_HR_PERS_AUSW_O.G.   ergänzen: Bitte in dem Orgin-Berechtigungsobjekt wo die ganzen Infotypen drin stehen, das Intervall bei Mitarbeiterkreis wie folgt ändern: 00-69 und 74-ZZ. (= Das Intervallende beim zweiten Intervall wird von 99 auf ZZ gesetzt.)  Vielen Dank.</v>
      </c>
    </row>
    <row r="1138" spans="1:4" ht="60">
      <c r="A1138" s="1" t="s">
        <v>1185</v>
      </c>
      <c r="B1138" s="1" t="s">
        <v>6311</v>
      </c>
      <c r="C1138" s="1" t="s">
        <v>1185</v>
      </c>
      <c r="D1138" t="str">
        <f t="shared" si="17"/>
        <v>Release transport to JPL:  JELK987116 Release transport to JPL:  JELK987116</v>
      </c>
    </row>
    <row r="1139" spans="1:4" ht="270">
      <c r="A1139" s="1" t="s">
        <v>1186</v>
      </c>
      <c r="B1139" s="1" t="s">
        <v>6312</v>
      </c>
      <c r="C1139" s="1" t="s">
        <v>4780</v>
      </c>
      <c r="D1139" t="str">
        <f t="shared" si="17"/>
        <v>Vendor is deleted and not possible to delete old purchase orders. Please reopen vendor to enable closing of old PO's.See attachment for old PO's to be closed. Vendor is deleted and not possible to delete old purchase orders. Please reopen vendor to enable closing of old PO's. See attachment for old PO's to be closed.</v>
      </c>
    </row>
    <row r="1140" spans="1:4" ht="315">
      <c r="A1140" s="1" t="s">
        <v>1187</v>
      </c>
      <c r="B1140" s="1" t="s">
        <v>6311</v>
      </c>
      <c r="C1140" s="1" t="s">
        <v>4781</v>
      </c>
      <c r="D1140" t="str">
        <f t="shared" si="17"/>
        <v>Transport of JELK987118 &gt; JQL, JPL, copy of role ZEA0350PAXX_HR_ZBA.313 Hello,  please transport from JEL to JQL, JPL request: ZEA0350PAXX_HR_ZBA.313  and copy the role ZEA0350PAXX_HR_ZBA.313 for time admin 148,149, 150, 151  Thank you, Klara Trminkova</v>
      </c>
    </row>
    <row r="1141" spans="1:4" ht="90">
      <c r="A1141" s="1" t="s">
        <v>1188</v>
      </c>
      <c r="B1141" s="1" t="s">
        <v>6311</v>
      </c>
      <c r="C1141" s="1" t="s">
        <v>1188</v>
      </c>
      <c r="D1141" t="str">
        <f t="shared" si="17"/>
        <v>Please move transport to JQL: JELK986796  NO_Payroll Please move transport to JQL: JELK986796  NO_Payroll</v>
      </c>
    </row>
    <row r="1142" spans="1:4" ht="45">
      <c r="A1142" s="1" t="s">
        <v>1189</v>
      </c>
      <c r="B1142" s="1" t="s">
        <v>6311</v>
      </c>
      <c r="C1142" s="1" t="s">
        <v>1190</v>
      </c>
      <c r="D1142" t="str">
        <f t="shared" si="17"/>
        <v>HR Customizing Maintain table T001P</v>
      </c>
    </row>
    <row r="1143" spans="1:4" ht="240">
      <c r="A1143" s="1" t="s">
        <v>1191</v>
      </c>
      <c r="B1143" s="1" t="s">
        <v>10</v>
      </c>
      <c r="C1143" s="1" t="s">
        <v>1191</v>
      </c>
      <c r="D1143" t="str">
        <f t="shared" si="17"/>
        <v>Documenttype Travel expense 1A - Buchung ohne BArcode nicht möglich. Bitte für 1234 und 1016 Buchung ohne Barcode zulassen. Documenttype Travel expense 1A - Buchung ohne BArcode nicht möglich. Bitte für 1234 und 1016 Buchung ohne Barcode zulassen.</v>
      </c>
    </row>
    <row r="1144" spans="1:4" ht="409.5">
      <c r="A1144" s="1" t="s">
        <v>1192</v>
      </c>
      <c r="B1144" s="1" t="s">
        <v>6312</v>
      </c>
      <c r="C1144" s="1" t="s">
        <v>4782</v>
      </c>
      <c r="D1144" t="str">
        <f t="shared" si="17"/>
        <v>Wie mit Alex Dorth bereits besprochen wird bei der Serie im Ausland Layout für CZ ebenfalls die Versandanschrift ausgeblendet, obwohl die grds. nur für das Tool Wie mit Alex Dorth bereits besprochen wird bei der Serie im Ausland Layout für CZ ebenfalls die Versandanschrift ausgeblendet, obwohl die grds. nur für das Tooling Layout (MTC: 5) erfolgen sollte (siehe Beispielfaktura 521212419 im PEU). Zukünftig sollte dies unabhängig von der Fakturaart anhand der generellen Logik erfolgen (MTC 5 -&gt; Tooling Layout (ohne Versandanschrift); MTC ungl. 5 -&gt; Serie im Ausland Layout (mit Versandanschrift).</v>
      </c>
    </row>
    <row r="1145" spans="1:4" ht="285">
      <c r="A1145" s="1" t="s">
        <v>1193</v>
      </c>
      <c r="B1145" s="1" t="s">
        <v>6311</v>
      </c>
      <c r="C1145" s="1" t="s">
        <v>1194</v>
      </c>
      <c r="D1145" t="str">
        <f t="shared" si="17"/>
        <v>I cannot view or print previous year appraisals for a Team Member, Van Blackwood.  I can see the 2016 and 2017 appraisal on the backend, but cannot see on the f I cannot view or print previous year appraisals for a Team Member, Van Blackwood.  I can see the 2016 and 2017 appraisal on the backend, but cannot see on the front end.</v>
      </c>
    </row>
    <row r="1146" spans="1:4" ht="405">
      <c r="A1146" s="1" t="s">
        <v>1195</v>
      </c>
      <c r="B1146" s="1" t="s">
        <v>6312</v>
      </c>
      <c r="C1146" s="1" t="s">
        <v>4783</v>
      </c>
      <c r="D1146" t="str">
        <f t="shared" si="17"/>
        <v>Preciso de acesso para abrir RC para qualquer planta do Brasil - Mercosul. Departamento Regional. User SANTRO1O pedido REQ0025138 foi fechado sem resolver o pr Preciso de acesso para abrir RC para qualquer planta do Brasil - Mercosul. Departamento Regional. User SANTRO1 O pedido REQ0025138 foi fechado sem resolver o problema. Plantas do Brasil - Mercosul: 0689 0697 0687 0682 0698 0685 0694</v>
      </c>
    </row>
    <row r="1147" spans="1:4" ht="105">
      <c r="A1147" s="1" t="s">
        <v>1196</v>
      </c>
      <c r="B1147" s="1" t="s">
        <v>6311</v>
      </c>
      <c r="C1147" s="1" t="s">
        <v>1197</v>
      </c>
      <c r="D1147" t="str">
        <f t="shared" si="17"/>
        <v>JPL - Copy Employee to JEL Can you please copy JPL employee 426618 to JEL?  Thank you.</v>
      </c>
    </row>
    <row r="1148" spans="1:4" ht="300">
      <c r="A1148" s="1" t="s">
        <v>1198</v>
      </c>
      <c r="B1148" s="1" t="s">
        <v>10</v>
      </c>
      <c r="C1148" s="1" t="s">
        <v>1199</v>
      </c>
      <c r="D1148" t="str">
        <f t="shared" si="17"/>
        <v xml:space="preserve">JPL GL Posting Errors  Received (NAO US) NAO US is receiving GL posting errors in JPL.  The attached document contains examples of the errors encountered with the weekly payroll that processed  earlier today  (1/8/2019). </v>
      </c>
    </row>
    <row r="1149" spans="1:4" ht="135">
      <c r="A1149" s="1" t="s">
        <v>1200</v>
      </c>
      <c r="B1149" s="1" t="s">
        <v>6311</v>
      </c>
      <c r="C1149" s="1" t="s">
        <v>4784</v>
      </c>
      <c r="D1149" t="str">
        <f t="shared" si="17"/>
        <v xml:space="preserve">user cannot open ALL MY TRAVEL REQUESTS field in ESS, see attachment user cannot open ALL MY TRAVEL REQUESTS field in ESS, see attachment </v>
      </c>
    </row>
    <row r="1150" spans="1:4" ht="255">
      <c r="A1150" s="1" t="s">
        <v>1201</v>
      </c>
      <c r="B1150" s="1" t="s">
        <v>6312</v>
      </c>
      <c r="C1150" s="1" t="s">
        <v>1201</v>
      </c>
      <c r="D1150" t="str">
        <f t="shared" si="17"/>
        <v>Please help change the old price period like below: 12.11.2018-31.12.2022, SA 50001642, material number 20002083. Otherwise I can't change the price. Please help change the old price period like below: 12.11.2018-31.12.2022, SA 50001642, material number 20002083. Otherwise I can't change the price.</v>
      </c>
    </row>
    <row r="1151" spans="1:4" ht="210">
      <c r="A1151" s="1" t="s">
        <v>1202</v>
      </c>
      <c r="B1151" s="1" t="s">
        <v>6311</v>
      </c>
      <c r="C1151" s="1" t="s">
        <v>4785</v>
      </c>
      <c r="D1151" t="str">
        <f t="shared" si="17"/>
        <v>Transport of JELK987188 &gt; JQL (RU) Hello,  please transport from JEL to JQL request: JELK987188       IBSVS        HR:177159 Absences for VUT - 4  Thank you, Klara Trminkova</v>
      </c>
    </row>
    <row r="1152" spans="1:4" ht="30">
      <c r="A1152" s="1" t="s">
        <v>1203</v>
      </c>
      <c r="B1152" s="1" t="s">
        <v>10</v>
      </c>
      <c r="C1152" s="1" t="s">
        <v>1204</v>
      </c>
      <c r="D1152" t="str">
        <f t="shared" si="17"/>
        <v>Workcycle issue l5cg71343sf</v>
      </c>
    </row>
    <row r="1153" spans="1:4" ht="180">
      <c r="A1153" s="1" t="s">
        <v>1205</v>
      </c>
      <c r="B1153" s="1" t="s">
        <v>6312</v>
      </c>
      <c r="C1153" s="1" t="s">
        <v>1205</v>
      </c>
      <c r="D1153" t="str">
        <f t="shared" si="17"/>
        <v>JIT delivery schedule for Mazda parts are different from customer call-off data. Please see the attached. JIT delivery schedule for Mazda parts are different from customer call-off data. Please see the attached.</v>
      </c>
    </row>
    <row r="1154" spans="1:4" ht="75">
      <c r="A1154" s="1" t="s">
        <v>1206</v>
      </c>
      <c r="B1154" s="1" t="s">
        <v>6311</v>
      </c>
      <c r="C1154" s="1" t="s">
        <v>1206</v>
      </c>
      <c r="D1154" t="str">
        <f t="shared" si="17"/>
        <v>Transport the employee 4800253 of JPL to PEU Transport the employee 4800253 of JPL to PEU</v>
      </c>
    </row>
    <row r="1155" spans="1:4" ht="75">
      <c r="A1155" s="1" t="s">
        <v>1207</v>
      </c>
      <c r="B1155" s="1" t="s">
        <v>6311</v>
      </c>
      <c r="C1155" s="1" t="s">
        <v>1208</v>
      </c>
      <c r="D1155" t="str">
        <f t="shared" ref="D1155:D1218" si="18">A1155&amp;" "&amp;C1155</f>
        <v>Please move transport to JPL: JELK986796 NO_Payroll ase move transport to JPL: JELK986796 NO_Payroll</v>
      </c>
    </row>
    <row r="1156" spans="1:4" ht="409.5">
      <c r="A1156" s="1" t="s">
        <v>1209</v>
      </c>
      <c r="B1156" s="1" t="s">
        <v>6311</v>
      </c>
      <c r="C1156" s="1" t="s">
        <v>4786</v>
      </c>
      <c r="D1156" t="str">
        <f t="shared" si="18"/>
        <v>Check of the role ZEA0291PAXX_HR_ZBA.060 (HU) Hello,  please help us to check the role ZEA0291PAXX_HR_ZBA.060 or whetever it's correctly generated in JPL, becasue the user SAGISZI is not able to adjust the time events of his employees in trasnaction PTMW (missing authorization). Please see the printscreen in the attachment.  Thank you, Klara Trminkova</v>
      </c>
    </row>
    <row r="1157" spans="1:4" ht="195">
      <c r="A1157" s="1" t="s">
        <v>1210</v>
      </c>
      <c r="B1157" s="1" t="s">
        <v>10</v>
      </c>
      <c r="C1157" s="1" t="s">
        <v>1210</v>
      </c>
      <c r="D1157" t="str">
        <f t="shared" si="18"/>
        <v>The document gap has arisen from12001516 to 12001517. Do we know the reason why please? Thank you The document gap has arisen from12001516 to 12001517. Do we know the reason why please? Thank you</v>
      </c>
    </row>
    <row r="1158" spans="1:4" ht="409.5">
      <c r="A1158" s="1" t="s">
        <v>1211</v>
      </c>
      <c r="B1158" s="1" t="s">
        <v>6312</v>
      </c>
      <c r="C1158" s="1" t="s">
        <v>3853</v>
      </c>
      <c r="D1158" t="str">
        <f t="shared" si="18"/>
        <v>SP9-245; Zuständig: Claudia Ruschhaupt; Keine CDMT-Marker- Ermittlung bei SD 1651673-200: Julia Latzer informierte mich darüber, dass bei SD 1651673-200 das Fel SP9-245; Zuständig: Claudia Ruschhaupt; Keine CDMT-Marker- Ermittlung bei SD 1651673-200: Julia Latzer informierte mich darüber, dass bei SD 1651673-200 das Feld CDMT-Marker  blank  war trotz erfolgter Auftragsfreigabe. Durch Nachlesen der CDMT-Daten wurde alles korrekt ermittelt und auch weggeschrieben. Wir würden nun gerne erfahren, was die Ursache hierfür gewesen sein könnte, um diesen Fehler für die Zukunft ausschließen zu können. MfG Hans-Jürgen Schuster, 202158</v>
      </c>
    </row>
    <row r="1159" spans="1:4" ht="409.5">
      <c r="A1159" s="1" t="s">
        <v>1212</v>
      </c>
      <c r="B1159" s="1" t="s">
        <v>6311</v>
      </c>
      <c r="C1159" s="1" t="s">
        <v>4787</v>
      </c>
      <c r="D1159" t="str">
        <f t="shared" si="18"/>
        <v>Yvonne Simon geht demnächst in Mutterschutz und arbeitet gerade ihre Vertretung Lena Nezlav ein. Yvonne konnte sich ihre Favoriten herunterladen, aber Lena Nezl Yvonne Simon geht demnächst in Mutterschutz und arbeitet gerade ihre Vertretung Lena Nezlav ein. Yvonne konnte sich ihre Favoriten herunterladen, aber Lena Nezlav konnte sich Yvonnes Favoriten nicht uploaden. Die Berechtigungsprüfung hat ergeben, dass die Aktivität 60 fehlt.  Deswegen bitte die Rolle ZES00XXPAHR_HR_PERS_BASIC_BR ergänzen. Bitte beim S_GUI - Berechtigungsobjekt die Aktivität 60 hinzufügen. Vielen Dank.</v>
      </c>
    </row>
    <row r="1160" spans="1:4" ht="195">
      <c r="A1160" s="1" t="s">
        <v>1213</v>
      </c>
      <c r="B1160" s="1" t="s">
        <v>6311</v>
      </c>
      <c r="C1160" s="1" t="s">
        <v>4788</v>
      </c>
      <c r="D1160" t="str">
        <f t="shared" si="18"/>
        <v>PI number does not work in PEU l5cg81059ds Please verify this PI number 707578 for user  ceekate . Error message in SAP PEU in screenshot. Thank you.</v>
      </c>
    </row>
    <row r="1161" spans="1:4" ht="120">
      <c r="A1161" s="1" t="s">
        <v>624</v>
      </c>
      <c r="B1161" s="1" t="s">
        <v>6311</v>
      </c>
      <c r="C1161" s="1" t="s">
        <v>4789</v>
      </c>
      <c r="D1161" t="str">
        <f t="shared" si="18"/>
        <v>Transport: JELK986027 Please can you transport the below from JQL to JPL  Transport: JELK986027</v>
      </c>
    </row>
    <row r="1162" spans="1:4" ht="90">
      <c r="A1162" s="1" t="s">
        <v>1214</v>
      </c>
      <c r="B1162" s="1" t="s">
        <v>6311</v>
      </c>
      <c r="C1162" s="1" t="s">
        <v>1215</v>
      </c>
      <c r="D1162" t="str">
        <f t="shared" si="18"/>
        <v>Transport: JELK987195 Please import the following transport into JQL: JELK987195</v>
      </c>
    </row>
    <row r="1163" spans="1:4" ht="360">
      <c r="A1163" s="1" t="s">
        <v>1216</v>
      </c>
      <c r="B1163" s="1" t="s">
        <v>6311</v>
      </c>
      <c r="C1163" s="1" t="s">
        <v>4790</v>
      </c>
      <c r="D1163" t="str">
        <f t="shared" si="18"/>
        <v>Bitte die Rolle ZEL00XXPAHR_HR_PERS_AUSW_O.G.  anpassen.Bitte im Orgin-Berechtigungsobjekt wo die ganzen Infotypen drinstehen den Personalbereich anpassen: 000 Bitte die Rolle ZEL00XXPAHR_HR_PERS_AUSW_O.G.  anpassen. Bitte im Orgin-Berechtigungsobjekt wo die ganzen Infotypen drinstehen den Personalbereich anpassen: 0000-0999 und 1001-ZZZZ.  Vielen Dank.</v>
      </c>
    </row>
    <row r="1164" spans="1:4" ht="210">
      <c r="A1164" s="1" t="s">
        <v>1217</v>
      </c>
      <c r="B1164" s="1" t="s">
        <v>6311</v>
      </c>
      <c r="C1164" s="1" t="s">
        <v>4791</v>
      </c>
      <c r="D1164" t="str">
        <f t="shared" si="18"/>
        <v>Transport of JELK987220 &gt; JQL (RU) Hello,  please transport from JEL &gt; JQL request: JELK987220       IBSVS        HR:177159 Absences for VUT - 5  Thank you, Klara Trminkova</v>
      </c>
    </row>
    <row r="1165" spans="1:4" ht="409.5">
      <c r="A1165" s="1" t="s">
        <v>1218</v>
      </c>
      <c r="B1165" s="1" t="s">
        <v>6311</v>
      </c>
      <c r="C1165" s="1" t="s">
        <v>4792</v>
      </c>
      <c r="D1165" t="str">
        <f t="shared" si="18"/>
        <v xml:space="preserve">GPS Appraisal dialouge - automatic creation after 01.01.2019 Hi Marcel, as we spoke in emails employees which started after the 01.01.2019 the new appraisals were automatically created but for them was created even the Appraisal dialogue for year 2018.  Could you please help me with it. Best regards, Iva Grohova </v>
      </c>
    </row>
    <row r="1166" spans="1:4" ht="150">
      <c r="A1166" s="1" t="s">
        <v>3854</v>
      </c>
      <c r="B1166" s="1" t="s">
        <v>6312</v>
      </c>
      <c r="C1166" s="1" t="s">
        <v>3854</v>
      </c>
      <c r="D1166" t="str">
        <f t="shared" si="18"/>
        <v>MK03 / XK03 remark for email  PICKUPLABEL  is visible in German but not in English MK03 / XK03 remark for email  PICKUPLABEL  is visible in German but not in English</v>
      </c>
    </row>
    <row r="1167" spans="1:4" ht="330">
      <c r="A1167" s="1" t="s">
        <v>1219</v>
      </c>
      <c r="B1167" s="1" t="s">
        <v>6312</v>
      </c>
      <c r="C1167" s="1" t="s">
        <v>1220</v>
      </c>
      <c r="D1167" t="str">
        <f t="shared" si="18"/>
        <v>Material 20183260 kann nicht ausgebucht und zum Löschen vorgemerkt werden, Inkonsistenz zwischen frei verwendbarem Bestand in MMBE und Materialstamm (Buchhaltun Material 20183260 kann nicht ausgebucht und zum Löschen vorgemerkt werden, Inkonsistenz zwischen frei verwendbarem Bestand in MMBE und Materialstamm (Buchhaltungssicht). Siehe Anlage</v>
      </c>
    </row>
    <row r="1168" spans="1:4" ht="315">
      <c r="A1168" s="1" t="s">
        <v>1221</v>
      </c>
      <c r="B1168" s="1" t="s">
        <v>10</v>
      </c>
      <c r="C1168" s="1" t="s">
        <v>4793</v>
      </c>
      <c r="D1168" t="str">
        <f t="shared" si="18"/>
        <v xml:space="preserve">Mahnformular - Layout falsch Nachdem die Formulare für Österreich angepasst wurden, sehen die Mahungen aus, wie in der Anlage von Demand DMND0003455 gezeigt. Die Fußzeile wird doppelt gedruckt.   </v>
      </c>
    </row>
    <row r="1169" spans="1:4" ht="375">
      <c r="A1169" s="1" t="s">
        <v>1222</v>
      </c>
      <c r="B1169" s="1" t="s">
        <v>6311</v>
      </c>
      <c r="C1169" s="1" t="s">
        <v>4794</v>
      </c>
      <c r="D1169" t="str">
        <f t="shared" si="18"/>
        <v>ESS request holiday issue l5cg6233h1b Please verify this issue for the user in ESS. He can not reques the holiday. Error message in screenshots below. Thank you. The date from 26.11. - 28.11. 2018 is status sent (gesendet), but it should be approved (genehmigt).</v>
      </c>
    </row>
    <row r="1170" spans="1:4" ht="225">
      <c r="A1170" s="1" t="s">
        <v>1223</v>
      </c>
      <c r="B1170" s="1" t="s">
        <v>6311</v>
      </c>
      <c r="C1170" s="1" t="s">
        <v>4795</v>
      </c>
      <c r="D1170" t="str">
        <f t="shared" si="18"/>
        <v>JQL Transport Needed (Guardian LOA Interface program) Can you please move the transport below to JQL?  Thank you.  JELK987185      HRFOCWM      HRBN - Guardian Leave Admin - fix of MTD logic</v>
      </c>
    </row>
    <row r="1171" spans="1:4" ht="409.5">
      <c r="A1171" s="1" t="s">
        <v>1224</v>
      </c>
      <c r="B1171" s="1" t="s">
        <v>10</v>
      </c>
      <c r="C1171" s="1" t="s">
        <v>4796</v>
      </c>
      <c r="D1171" t="str">
        <f t="shared" si="18"/>
        <v>Hallo,ich wollte heute eine Umbuchung vornehmen.Diese Umbuchung habe ich erst im Buchungskreis 1019 gemacht. Dies ging auch problemlos. (Beleg 54000000, 1019 Hallo,  ich wollte heute eine Umbuchung vornehmen. Diese Umbuchung habe ich erst im Buchungskreis 1019 gemacht. Dies ging auch problemlos. (Beleg 54000000, 1019, 2019)  Daraufhin muss ich auch im Buchungskreis 1070 eine Umbuchung tätigen. Diese ist identisch. Leider erhalte ich nach eingabe des Barcodes den Fehler  Bilanzierendes Feld Profitcenter ist in Buchungszeile 002 nicht gefüllt . Bei dieser Buchungszeile wurde bisher nie ein Profitcenter eingetragen.  Können Sie das bitte prüfen warum 1019 und 1070 nicht die gleichen Einstellungen haben?   In der Anlage finden Sie Screeshots zu den Buchungen.  Danke und viele Grüße, Sonja Tobie</v>
      </c>
    </row>
    <row r="1172" spans="1:4" ht="409.5">
      <c r="A1172" s="1" t="s">
        <v>1225</v>
      </c>
      <c r="B1172" s="1" t="s">
        <v>6312</v>
      </c>
      <c r="C1172" s="1" t="s">
        <v>4797</v>
      </c>
      <c r="D1172" t="str">
        <f t="shared" si="18"/>
        <v>Hello, It tried to repeat the output process for billing document 57056525 (on default printer B742 - repeat output 02), but get the following error message:  Hello,   It tried to repeat the output process for billing document 57056525 (on default printer B742 - repeat output 02), but get the following error message: Error occured while processing output.  As this invoice was not printed on the date of creation (not noticed in the many invoices that day), thus also not send to the supplier, the invoice is now overdue. As I'm trying to make a finance case in the suppliers portal I need a copy of this invoice.  Thank you,  Tracy</v>
      </c>
    </row>
    <row r="1173" spans="1:4" ht="225">
      <c r="A1173" s="1" t="s">
        <v>1226</v>
      </c>
      <c r="B1173" s="1" t="s">
        <v>6311</v>
      </c>
      <c r="C1173" s="1" t="s">
        <v>4798</v>
      </c>
      <c r="D1173" t="str">
        <f t="shared" si="18"/>
        <v>JPL Transport Needed  (Guardian LOA Interface program) Can you please move the transport below to JPL?  Thank you.  JELK987185      HRFOCWM      HRBN - Guardian Leave Admin - fix of MTD logic</v>
      </c>
    </row>
    <row r="1174" spans="1:4" ht="409.5">
      <c r="A1174" s="1" t="s">
        <v>1227</v>
      </c>
      <c r="B1174" s="1" t="s">
        <v>6311</v>
      </c>
      <c r="C1174" s="1" t="s">
        <v>4799</v>
      </c>
      <c r="D1174" t="str">
        <f t="shared" si="18"/>
        <v xml:space="preserve">Move Packages to JPL Please, move the ITZ packages to JPL in the following sequence (exactly).  1) ITZK905227 - Intelligenza-eSocial-2.4-EX-W-PACK00607 2) ITZK905228 - Intelligenza-eSocial-2.4-AC-W-PACK00607 3) ITZK905229 - Intelligenza-eSocial-2.4-AC-C-PACK00607 4) ITZK905307 - Intelligenza-eSocial-2.4-EX-W-PACK00608 5) ITZK905308 - Intelligenza-eSocial-2.4-AC-W-PACK00608 6) ITZK905051 - Intelligenza-eSocial-2.4-EX-C-PACK00608 7) ITZK905309 - Intelligenza-eSocial-2.4-AC-C-PACK00608 </v>
      </c>
    </row>
    <row r="1175" spans="1:4" ht="409.5">
      <c r="A1175" s="1" t="s">
        <v>1228</v>
      </c>
      <c r="B1175" s="1" t="s">
        <v>6311</v>
      </c>
      <c r="C1175" s="1" t="s">
        <v>4800</v>
      </c>
      <c r="D1175" t="str">
        <f t="shared" si="18"/>
        <v xml:space="preserve">Kofax installation - failure The installation of Kofax always stops at the same step with the same error - see attached files.  Tried the installation logged on as admin to no - avail  The temp folder has full rights for the user logged on when the installation takes place - to no avail  After each installation attempt - SQL Express has to be uninstalled and a restart is required before another installation of Kofax starts  The installation was done on a Windows 10 machine </v>
      </c>
    </row>
    <row r="1176" spans="1:4" ht="300">
      <c r="A1176" s="1" t="s">
        <v>1229</v>
      </c>
      <c r="B1176" s="1" t="s">
        <v>6311</v>
      </c>
      <c r="C1176" s="1" t="s">
        <v>4801</v>
      </c>
      <c r="D1176" t="str">
        <f t="shared" si="18"/>
        <v xml:space="preserve">Note implementation Please, implement the following note in JEL / JQL in order to solve an issue caused by D3 implementation.  2723225 - HBRTMIF0:Exclusive lock issue  Tks,  Marcelo Soares. </v>
      </c>
    </row>
    <row r="1177" spans="1:4" ht="409.5">
      <c r="A1177" s="1" t="s">
        <v>3855</v>
      </c>
      <c r="B1177" s="1" t="s">
        <v>6312</v>
      </c>
      <c r="C1177" s="1" t="s">
        <v>4802</v>
      </c>
      <c r="D1177" t="str">
        <f t="shared" si="18"/>
        <v>Since the new year in EBP  Genehmigung/Posteingang  und  Status prüfen  options are empty, unable to approve orders User cannot see and approve any orders in EBP, her list is empty, screenshots attached. Last time it worked at the end of December. User is not locked anywhere, password is correct and valid. She is the only one able to approve orders in their office, could't check with other colleagues. Thursday/Friday is not at work, comes back on Monday in case of any questions.  l5cg82589vr</v>
      </c>
    </row>
    <row r="1178" spans="1:4" ht="240">
      <c r="A1178" s="1" t="s">
        <v>1230</v>
      </c>
      <c r="B1178" s="1" t="s">
        <v>6312</v>
      </c>
      <c r="C1178" s="1" t="s">
        <v>1230</v>
      </c>
      <c r="D1178" t="str">
        <f t="shared" si="18"/>
        <v>the EBP agent is wrong  according  the latest organizational announcement of BACQ Plant Operation，the right agent is changhong su  not  lixia yang. the EBP agent is wrong  according  the latest organizational announcement of BACQ Plant Operation，the right agent is changhong su  not  lixia yang.</v>
      </c>
    </row>
    <row r="1179" spans="1:4" ht="270">
      <c r="A1179" s="1" t="s">
        <v>1231</v>
      </c>
      <c r="B1179" s="1" t="s">
        <v>6311</v>
      </c>
      <c r="C1179" s="1" t="s">
        <v>1232</v>
      </c>
      <c r="D1179" t="str">
        <f t="shared" si="18"/>
        <v>Success factor issue - IDEA0001936 User can not be found, see attached. She was saying tht maybe could be a problem because the field function area is not filled out correctly - should be HR. Thank you!</v>
      </c>
    </row>
    <row r="1180" spans="1:4" ht="409.5">
      <c r="A1180" s="1" t="s">
        <v>1233</v>
      </c>
      <c r="B1180" s="1" t="s">
        <v>6312</v>
      </c>
      <c r="C1180" s="1" t="s">
        <v>4803</v>
      </c>
      <c r="D1180" t="str">
        <f t="shared" si="18"/>
        <v>Exchange rate printed on correction invoice BD Poland has on printed correction invoice (doc. type  ZRKG) incorrect exchange rate In invoice is set up exchange rate according which is calculated all document. On printed document is showed different exchange rate. Example: invoice no. 991001239, set up exchange rate is 4,3155 PLN/EUR;  on printed document is showed 4,2871 PLN/EUR  (showed rate is the one valid for day of document creation)</v>
      </c>
    </row>
    <row r="1181" spans="1:4" ht="105">
      <c r="A1181" s="1" t="s">
        <v>1234</v>
      </c>
      <c r="B1181" s="1" t="s">
        <v>6311</v>
      </c>
      <c r="C1181" s="1" t="s">
        <v>4804</v>
      </c>
      <c r="D1181" t="str">
        <f t="shared" si="18"/>
        <v>HiI need to Transport order JELK986921 to JQLThanks Hi I need to Transport order JELK986921 to JQL Thanks</v>
      </c>
    </row>
    <row r="1182" spans="1:4" ht="409.5">
      <c r="A1182" s="1" t="s">
        <v>1235</v>
      </c>
      <c r="B1182" s="1" t="s">
        <v>6311</v>
      </c>
      <c r="C1182" s="1" t="s">
        <v>4805</v>
      </c>
      <c r="D1182" t="str">
        <f t="shared" si="18"/>
        <v>Fehler im ESS-Portal:Herr Karl-Heinz Bade (PI 819444 User-ID: BADEK) kann keinen Urlaub im ESS-Portal beantragen.Für den 27. Dezember hatte er zunächst im ESS Fehler im ESS-Portal: Herr Karl-Heinz Bade (PI 819444 User-ID: BADEK) kann keinen Urlaub im ESS-Portal beantragen. Für den 27. Dezember hatte er zunächst im ESS-Portal Urlaub beantragt, diese Abwesenheit wurde von der Zeitwirtschaft (Herrn Rüsing) manuell ins JPL eingegeben. Bitte den Urlaubsantrag für den 27. Dezember für Herrn Bade im ESS-Portal herausnehmen.   Vielen Dank.</v>
      </c>
    </row>
    <row r="1183" spans="1:4" ht="165">
      <c r="A1183" s="1" t="s">
        <v>3856</v>
      </c>
      <c r="B1183" s="1" t="s">
        <v>6312</v>
      </c>
      <c r="C1183" s="1" t="s">
        <v>3856</v>
      </c>
      <c r="D1183" t="str">
        <f t="shared" si="18"/>
        <v>Seit heute Morgen fehlt in obiger Transaktion die Spalte  REservation . Bsp. Art. 257591 / Werk 8100. Seit heute Morgen fehlt in obiger Transaktion die Spalte  REservation . Bsp. Art. 257591 / Werk 8100.</v>
      </c>
    </row>
    <row r="1184" spans="1:4" ht="120">
      <c r="A1184" s="1" t="s">
        <v>1236</v>
      </c>
      <c r="B1184" s="1" t="s">
        <v>10</v>
      </c>
      <c r="C1184" s="1" t="s">
        <v>1236</v>
      </c>
      <c r="D1184" t="str">
        <f t="shared" si="18"/>
        <v>While preparing the new cheque lot the overlapping error will come . While preparing the new cheque lot the overlapping error will come .</v>
      </c>
    </row>
    <row r="1185" spans="1:4" ht="240">
      <c r="A1185" s="1" t="s">
        <v>1237</v>
      </c>
      <c r="B1185" s="1" t="s">
        <v>6311</v>
      </c>
      <c r="C1185" s="1" t="s">
        <v>1237</v>
      </c>
      <c r="D1185" t="str">
        <f t="shared" si="18"/>
        <v>need add new employee for back report orders, personal number 708015 - Ladislav Janouš / WC - 03586011  (Rumburk - Mechanical) need add new employee for back report orders, personal number 708015 - Ladislav Janouš / WC - 03586011  (Rumburk - Mechanical)</v>
      </c>
    </row>
    <row r="1186" spans="1:4" ht="409.5">
      <c r="A1186" s="1" t="s">
        <v>1238</v>
      </c>
      <c r="B1186" s="1" t="s">
        <v>10</v>
      </c>
      <c r="C1186" s="1" t="s">
        <v>4806</v>
      </c>
      <c r="D1186" t="str">
        <f t="shared" si="18"/>
        <v>Starting from 2019, payments export file (.txt) from SAP not contains all necessary fields (row 13 with payment description and row 14 with VAT information - mi Starting from 2019, payments export file (.txt) from SAP not contains all necessary fields (row 13 with payment description and row 14 with VAT information - missed).  Please look for attached files:   NOW.txt  and  SHOULD BE.txt  + attached screenshots.</v>
      </c>
    </row>
    <row r="1187" spans="1:4" ht="270">
      <c r="A1187" s="1" t="s">
        <v>1239</v>
      </c>
      <c r="B1187" s="1" t="s">
        <v>6311</v>
      </c>
      <c r="C1187" s="1" t="s">
        <v>4807</v>
      </c>
      <c r="D1187" t="str">
        <f t="shared" si="18"/>
        <v>ESS - vacation order issue wczc75088lf When user want order a vacation and click on save error message appears: Kollision mit abwesenheiten/Frei aus Gleitzeit pls see screenshot</v>
      </c>
    </row>
    <row r="1188" spans="1:4" ht="330">
      <c r="A1188" s="1" t="s">
        <v>1240</v>
      </c>
      <c r="B1188" s="1" t="s">
        <v>6311</v>
      </c>
      <c r="C1188" s="1" t="s">
        <v>4808</v>
      </c>
      <c r="D1188" t="str">
        <f t="shared" si="18"/>
        <v>Eine Änderung für die T526:Bitte eine neue Zeitsachbearbeiternummer für Marco Deters in Lingen erstellen. User-ID: DETERSM, Tel. 59180004460 Die Nummer D57 is Eine Änderung für die T526: Bitte eine neue Zeitsachbearbeiternummer für Marco Deters in Lingen erstellen. User-ID: DETERSM, Tel. 59180004460  Die Nummer D57 ist noch frei.  Vielen Dank.</v>
      </c>
    </row>
    <row r="1189" spans="1:4" ht="409.5">
      <c r="A1189" s="1" t="s">
        <v>1241</v>
      </c>
      <c r="B1189" s="1" t="s">
        <v>6311</v>
      </c>
      <c r="C1189" s="1" t="s">
        <v>4809</v>
      </c>
      <c r="D1189" t="str">
        <f t="shared" si="18"/>
        <v>Bitte eine neue Rolle erstellen für den Zeitbeauftragten Marco Deters in Lingen.Wenn für ihn in der T526 die Nummer D57 angelegt wurde, dann bitte für diese Nu Bitte eine neue Rolle erstellen für den Zeitbeauftragten Marco Deters in Lingen. Wenn für ihn in der T526 die Nummer D57 angelegt wurde, dann bitte für diese Nummer eine neue Zeitwirtschaftsrolle erstellen. Als Kopiervorlage kann die Rolle ZES00XXPAXX_HR_ZBA.379 genommen werden.  Vielen Dank.</v>
      </c>
    </row>
    <row r="1190" spans="1:4" ht="270">
      <c r="A1190" s="1" t="s">
        <v>1242</v>
      </c>
      <c r="B1190" s="1" t="s">
        <v>6311</v>
      </c>
      <c r="C1190" s="1" t="s">
        <v>4810</v>
      </c>
      <c r="D1190" t="str">
        <f t="shared" si="18"/>
        <v>Transport of JELK987255 &gt; JQL, JPL (HU); copy the role ZEA0291PAXX_HR_ZBA.027 &gt; JQL, JPL (HU) Hello,  please transport from JEL to JQL, JPL request: JELK987255  and copy the role  ZEA0291PAXX_HR_ZBA.027 for time admin 071, 072, 073, 074  Thank you, Klara Trminkova</v>
      </c>
    </row>
    <row r="1191" spans="1:4" ht="150">
      <c r="A1191" s="1" t="s">
        <v>1243</v>
      </c>
      <c r="B1191" s="1" t="s">
        <v>6311</v>
      </c>
      <c r="C1191" s="1" t="s">
        <v>4811</v>
      </c>
      <c r="D1191" t="str">
        <f t="shared" si="18"/>
        <v>Transport of JELK987268 &gt; JQL (CZ) Hello,  please transport from JEL to JQL request: JELK987268  Thank you, Klara Trminkova</v>
      </c>
    </row>
    <row r="1192" spans="1:4" ht="390">
      <c r="A1192" s="1" t="s">
        <v>1244</v>
      </c>
      <c r="B1192" s="1" t="s">
        <v>6311</v>
      </c>
      <c r="C1192" s="1" t="s">
        <v>4812</v>
      </c>
      <c r="D1192" t="str">
        <f t="shared" si="18"/>
        <v>Adjusting of authorization in SAP JPL - user TRMINKL Hello Willi,  I would like to ask you to add me (user TRMINKL)  the following roles in SAP JPL.  ZEH00XXPAXX_HR_VERW.REC_DEL_CZ ZEH00XXPAXX_HR_VERW.REC_DEL_HU ZEH00XXPAHR_HR_PERS_BASIC_SE16   Thank you so much, Klara Trminkova</v>
      </c>
    </row>
    <row r="1193" spans="1:4" ht="409.5">
      <c r="A1193" s="1" t="s">
        <v>1245</v>
      </c>
      <c r="B1193" s="1" t="s">
        <v>6311</v>
      </c>
      <c r="C1193" s="1" t="s">
        <v>4813</v>
      </c>
      <c r="D1193" t="str">
        <f t="shared" si="18"/>
        <v>Benutzer bekommt Info, dass er als Vertreter Unterlage zur Bearbeitung hat - jedoch sieht es nicht im ESS Benutzer bekommt Email, dass er als Vertreter einen Antrag zur Bearbeitung hat, aber wenn er auf die Box (Mein Eingang) klickt, er nichts (siehe Screenshots).  Mein Eingang  zeigt, dass er eine neue Nachricht hat, aber wenn er auf diese Box klickt, dann ist es leer.</v>
      </c>
    </row>
    <row r="1194" spans="1:4" ht="105">
      <c r="A1194" s="1" t="s">
        <v>1246</v>
      </c>
      <c r="B1194" s="1" t="s">
        <v>6311</v>
      </c>
      <c r="C1194" s="1" t="s">
        <v>4814</v>
      </c>
      <c r="D1194" t="str">
        <f t="shared" si="18"/>
        <v>HiI need to Transport order JELK986921 to JPLThanks Hi I need to Transport order JELK986921 to JPL Thanks</v>
      </c>
    </row>
    <row r="1195" spans="1:4" ht="105">
      <c r="A1195" s="1" t="s">
        <v>1247</v>
      </c>
      <c r="B1195" s="1" t="s">
        <v>10</v>
      </c>
      <c r="C1195" s="1" t="s">
        <v>1248</v>
      </c>
      <c r="D1195" t="str">
        <f t="shared" si="18"/>
        <v>[Readsoft-BST] - Analyse Fehler im SP9 - PDAP/1044762 In dem Dokument haben sich die Beträge geändert. Warum?</v>
      </c>
    </row>
    <row r="1196" spans="1:4" ht="105">
      <c r="A1196" s="1" t="s">
        <v>1249</v>
      </c>
      <c r="B1196" s="1" t="s">
        <v>6311</v>
      </c>
      <c r="C1196" s="1" t="s">
        <v>4815</v>
      </c>
      <c r="D1196" t="str">
        <f t="shared" si="18"/>
        <v>HiI need to Transport order JELK987270 to JQLThanks Hi I need to Transport order JELK987270 to JQL Thanks</v>
      </c>
    </row>
    <row r="1197" spans="1:4" ht="409.5">
      <c r="A1197" s="1" t="s">
        <v>1250</v>
      </c>
      <c r="B1197" s="1" t="s">
        <v>6312</v>
      </c>
      <c r="C1197" s="1" t="s">
        <v>4816</v>
      </c>
      <c r="D1197" t="str">
        <f t="shared" si="18"/>
        <v xml:space="preserve">engineering change status missing on label - AUDI AG  Dear all,  can you please check and adjust label for SOLD-TO-PARTY = AUDI AG (5000201) - add engineering change status on label? Relevant SA is 31035490, material = 95517523  The problem is, in spite of the engineering change status is in SA, it is not visible od label to customer,  please see attachment.  Note: in the attachment is example for delivery 11302615. Please be aware, this delivery was erased, but problem persists with next delivery.   </v>
      </c>
    </row>
    <row r="1198" spans="1:4" ht="105">
      <c r="A1198" s="1" t="s">
        <v>1251</v>
      </c>
      <c r="B1198" s="1" t="s">
        <v>6311</v>
      </c>
      <c r="C1198" s="1" t="s">
        <v>4817</v>
      </c>
      <c r="D1198" t="str">
        <f t="shared" si="18"/>
        <v>HiI need to Transport order JELK987270 to JPLThanks Hi I need to Transport order JELK987270 to JPL Thanks</v>
      </c>
    </row>
    <row r="1199" spans="1:4" ht="409.5">
      <c r="A1199" s="1" t="s">
        <v>1252</v>
      </c>
      <c r="B1199" s="1" t="s">
        <v>6312</v>
      </c>
      <c r="C1199" s="1" t="s">
        <v>4818</v>
      </c>
      <c r="D1199" t="str">
        <f t="shared" si="18"/>
        <v>Hi,In MB51 when I would like to get the monthly movements to the monthly reconciliation it does not work. (It did before). I need to fill the storage location Hi,  In MB51 when I would like to get the monthly movements to the monthly reconciliation it does not work. (It did before). I need to fill the storage location  0059 , the customer with several codes and adjust the date. Every time I click on execute it's loading for a lot of time then nothing happens. Can you please help me what could cause the problem?</v>
      </c>
    </row>
    <row r="1200" spans="1:4" ht="225">
      <c r="A1200" s="1" t="s">
        <v>1253</v>
      </c>
      <c r="B1200" s="1" t="s">
        <v>6311</v>
      </c>
      <c r="C1200" s="1" t="s">
        <v>4819</v>
      </c>
      <c r="D1200" t="str">
        <f t="shared" si="18"/>
        <v>HiI´m sending in the attached the Public Calendars for update in ESS Spain. Additionally we need include the an absence to ValenciaThanks Hi I´m sending in the attached the Public Calendars for update in ESS Spain. Additionally we need include the an absence to Valencia Thanks</v>
      </c>
    </row>
    <row r="1201" spans="1:4" ht="210">
      <c r="A1201" s="1" t="s">
        <v>1254</v>
      </c>
      <c r="B1201" s="1" t="s">
        <v>6311</v>
      </c>
      <c r="C1201" s="1" t="s">
        <v>4820</v>
      </c>
      <c r="D1201" t="str">
        <f t="shared" si="18"/>
        <v>Transport  to JQL:  JELK986703 ,  JELK987246 Transport  to JQL:  JELK986703 ,  JELK987246 - NAO Master data reporting - Requested by Mary Wilusz / Carolina Contreras</v>
      </c>
    </row>
    <row r="1202" spans="1:4" ht="45">
      <c r="A1202" s="1" t="s">
        <v>1255</v>
      </c>
      <c r="B1202" s="1" t="s">
        <v>6311</v>
      </c>
      <c r="C1202" s="1" t="s">
        <v>1255</v>
      </c>
      <c r="D1202" t="str">
        <f t="shared" si="18"/>
        <v>change request to JQL change request to JQL</v>
      </c>
    </row>
    <row r="1203" spans="1:4" ht="105">
      <c r="A1203" s="1" t="s">
        <v>1256</v>
      </c>
      <c r="B1203" s="1" t="s">
        <v>6311</v>
      </c>
      <c r="C1203" s="1" t="s">
        <v>4821</v>
      </c>
      <c r="D1203" t="str">
        <f t="shared" si="18"/>
        <v>Transport: JELK987224 Please can you transport the below from JEL to JQL JELK987224</v>
      </c>
    </row>
    <row r="1204" spans="1:4" ht="150">
      <c r="A1204" s="1" t="s">
        <v>1257</v>
      </c>
      <c r="B1204" s="1" t="s">
        <v>6311</v>
      </c>
      <c r="C1204" s="1" t="s">
        <v>4822</v>
      </c>
      <c r="D1204" t="str">
        <f t="shared" si="18"/>
        <v>Transport of JELK987268 &gt; JPL (CZ) Hello,  please transport from JQL to JPL request: JELK987268  Thank you, Klara Trminkova</v>
      </c>
    </row>
    <row r="1205" spans="1:4" ht="105">
      <c r="A1205" s="1" t="s">
        <v>1258</v>
      </c>
      <c r="B1205" s="1" t="s">
        <v>6312</v>
      </c>
      <c r="C1205" s="1" t="s">
        <v>1259</v>
      </c>
      <c r="D1205" t="str">
        <f t="shared" si="18"/>
        <v>Translation ZMM_SPAREPARTS is inconsistent, always german texts are shown Instead of Czech / English Texts, german texts are shown.</v>
      </c>
    </row>
    <row r="1206" spans="1:4" ht="405">
      <c r="A1206" s="1" t="s">
        <v>1260</v>
      </c>
      <c r="B1206" s="1" t="s">
        <v>6312</v>
      </c>
      <c r="C1206" s="1" t="s">
        <v>1261</v>
      </c>
      <c r="D1206" t="str">
        <f t="shared" si="18"/>
        <v xml:space="preserve">EBP Konto durch den Automat nach 2 Stunden gesperrt Die Validität des Kontos wurde von 09.08.2018 auf 31.12.9999 verländegrt aber gleich nach 2 Stunden durch den Automat wieder auf 09.08.2019  geändert und gesperrt-screenshot. Kann man nachvollziehen warum hat der Automat die Validität geändert? </v>
      </c>
    </row>
    <row r="1207" spans="1:4" ht="345">
      <c r="A1207" s="1" t="s">
        <v>1262</v>
      </c>
      <c r="B1207" s="1" t="s">
        <v>6311</v>
      </c>
      <c r="C1207" s="1" t="s">
        <v>1263</v>
      </c>
      <c r="D1207" t="str">
        <f t="shared" si="18"/>
        <v xml:space="preserve">Bitte diesen Auftrag aus JEL ins JQL transportieren JELK987218  Bitte diesen Auftrag JELK987218  aus JEL ins JQL transportieren, dann diese zwei Aufträge - JELK979017;JELK977314 aus JEL löschen. In diesem Auftrag wurden Änderungen aus JELK97017 und JELK977314 gelöscht. </v>
      </c>
    </row>
    <row r="1208" spans="1:4" ht="105">
      <c r="A1208" s="1" t="s">
        <v>1264</v>
      </c>
      <c r="B1208" s="1" t="s">
        <v>6311</v>
      </c>
      <c r="C1208" s="1" t="s">
        <v>4823</v>
      </c>
      <c r="D1208" t="str">
        <f t="shared" si="18"/>
        <v>Hi I need  to Transport order JELK987284 to JQLThnaks Hi  I need  to Transport order JELK987284 to JQL Thnaks</v>
      </c>
    </row>
    <row r="1209" spans="1:4" ht="285">
      <c r="A1209" s="1" t="s">
        <v>1265</v>
      </c>
      <c r="B1209" s="1" t="s">
        <v>10</v>
      </c>
      <c r="C1209" s="1" t="s">
        <v>4824</v>
      </c>
      <c r="D1209" t="str">
        <f t="shared" si="18"/>
        <v>Wrong information in Mobile phone bill in ESS l5cg7023wlc Please verify this issue. User has wrong phone number in Mobile Phone Bill in ESS. The correct is: 015254879108. Also the Months are missing. Screenshots below. Thank you.</v>
      </c>
    </row>
    <row r="1210" spans="1:4" ht="409.5">
      <c r="A1210" s="1" t="s">
        <v>1266</v>
      </c>
      <c r="B1210" s="1" t="s">
        <v>6312</v>
      </c>
      <c r="C1210" s="1" t="s">
        <v>4825</v>
      </c>
      <c r="D1210" t="str">
        <f t="shared" si="18"/>
        <v>Der Warenkorb 1003066159 kann nicht freigegeben werden.Meldung: Das Sachkonto 0016190900 kann nicht verwendet werden (Bitte orrigieren) (E ME 045)Info: Das K Der Warenkorb 1003066159 kann nicht freigegeben werden. Meldung: Das Sachkonto 0016190900 kann nicht verwendet werden (Bitte orrigieren) (E ME 045)  Info: Das Konto 16190900 ist das für Investitinen zu nutzende Konto und muss verwendet werden können</v>
      </c>
    </row>
    <row r="1211" spans="1:4" ht="105">
      <c r="A1211" s="1" t="s">
        <v>1267</v>
      </c>
      <c r="B1211" s="1" t="s">
        <v>6311</v>
      </c>
      <c r="C1211" s="1" t="s">
        <v>4826</v>
      </c>
      <c r="D1211" t="str">
        <f t="shared" si="18"/>
        <v>HiI need to Transport order JELK986707 to JPLThanks Hi I need to Transport order JELK986707 to JPL Thanks</v>
      </c>
    </row>
    <row r="1212" spans="1:4" ht="285">
      <c r="A1212" s="1" t="s">
        <v>1268</v>
      </c>
      <c r="B1212" s="1" t="s">
        <v>10</v>
      </c>
      <c r="C1212" s="1" t="s">
        <v>4827</v>
      </c>
      <c r="D1212" t="str">
        <f t="shared" si="18"/>
        <v>bitte die T030 aus dem JHQ in das JHP transportieren, bis zum 14.1.19, wegen go live Payroll Schweden. Abnahme ist erfolgt durch die lokale FI, Frida Arvidsson. bitte die T030 aus dem JHQ in das JHP transportieren, bis zum 14.1.19, wegen go live Payroll Schweden. Abnahme ist erfolgt durch die lokale FI, Frida Arvidsson. Udo Walsch</v>
      </c>
    </row>
    <row r="1213" spans="1:4" ht="75">
      <c r="A1213" s="1" t="s">
        <v>1269</v>
      </c>
      <c r="B1213" s="1" t="s">
        <v>10</v>
      </c>
      <c r="C1213" s="1" t="s">
        <v>1269</v>
      </c>
      <c r="D1213" t="str">
        <f t="shared" si="18"/>
        <v>Profit center request for accourn 12610000 Profit center request for accourn 12610000</v>
      </c>
    </row>
    <row r="1214" spans="1:4" ht="390">
      <c r="A1214" s="1" t="s">
        <v>1270</v>
      </c>
      <c r="B1214" s="1" t="s">
        <v>6312</v>
      </c>
      <c r="C1214" s="1" t="s">
        <v>4828</v>
      </c>
      <c r="D1214" t="str">
        <f t="shared" si="18"/>
        <v>Data not synchronized correctly between PEU and JPA Yesterday user created material in PEU, then changed base unit of measure in JPA to Liters. It still hasn't changed in PEU, Basismengenheit still showing  Stück  instead of  Liters  - see screenshot. Transaction in both PEU und JPA is MM03</v>
      </c>
    </row>
    <row r="1215" spans="1:4" ht="180">
      <c r="A1215" s="1" t="s">
        <v>1271</v>
      </c>
      <c r="B1215" s="1" t="s">
        <v>6311</v>
      </c>
      <c r="C1215" s="1" t="s">
        <v>1271</v>
      </c>
      <c r="D1215" t="str">
        <f t="shared" si="18"/>
        <v>Please move transport for JQL.JELK987237 620   ZALARMI      NO_Payroll Ticket 261371, 261493 payee keys Please move transport for JQL.JELK987237 620   ZALARMI      NO_Payroll Ticket 261371, 261493 payee keys</v>
      </c>
    </row>
    <row r="1216" spans="1:4" ht="409.5">
      <c r="A1216" s="1" t="s">
        <v>1272</v>
      </c>
      <c r="B1216" s="1" t="s">
        <v>10</v>
      </c>
      <c r="C1216" s="1" t="s">
        <v>4829</v>
      </c>
      <c r="D1216" t="str">
        <f t="shared" si="18"/>
        <v>PEU-SII: the enhancement for gropu several custome Selbilling  is not working. Transaction ESSII_EDOCCREATE Since January 2019, when we execute the transaction  ESSII_EDOCCREATE, there is an error. you can see on the attachment. I've created a variant to be able reporduce the error:  error_sastre I think the problem is on the enhancement developed by Itelligence whcih was creating a new CS document to group all self billing with the same Refecnce number , in this case : S_K7LRA003</v>
      </c>
    </row>
    <row r="1217" spans="1:4" ht="315">
      <c r="A1217" s="1" t="s">
        <v>1273</v>
      </c>
      <c r="B1217" s="1" t="s">
        <v>6312</v>
      </c>
      <c r="C1217" s="1" t="s">
        <v>4830</v>
      </c>
      <c r="D1217" t="str">
        <f t="shared" si="18"/>
        <v xml:space="preserve">SAP Peu issue User need to print a plan, but it is showing 0.00/100. The price is missing. see screenshot User has rights, it was working 5 minutes ago. User did not try to log off/on. wczc5061l7h +49 5254 81-309422 </v>
      </c>
    </row>
    <row r="1218" spans="1:4" ht="105">
      <c r="A1218" s="1" t="s">
        <v>1274</v>
      </c>
      <c r="B1218" s="1" t="s">
        <v>6311</v>
      </c>
      <c r="C1218" s="1" t="s">
        <v>4831</v>
      </c>
      <c r="D1218" t="str">
        <f t="shared" si="18"/>
        <v>Hi I need to Transport order JELK987284 to JPLThnaks Hi  I need to Transport order JELK987284 to JPL Thnaks</v>
      </c>
    </row>
    <row r="1219" spans="1:4" ht="210">
      <c r="A1219" s="1" t="s">
        <v>1275</v>
      </c>
      <c r="B1219" s="1" t="s">
        <v>10</v>
      </c>
      <c r="C1219" s="1" t="s">
        <v>4832</v>
      </c>
      <c r="D1219" t="str">
        <f t="shared" ref="D1219:D1282" si="19">A1219&amp;" "&amp;C1219</f>
        <v>HiI have errors in all Spanish plants about posting accounting. In the document below I explain the situation and errorsThanks Hi I have errors in all Spanish plants about posting accounting. In the document below I explain the situation and errors Thanks</v>
      </c>
    </row>
    <row r="1220" spans="1:4" ht="150">
      <c r="A1220" s="1" t="s">
        <v>1276</v>
      </c>
      <c r="B1220" s="1" t="s">
        <v>6311</v>
      </c>
      <c r="C1220" s="1" t="s">
        <v>4833</v>
      </c>
      <c r="D1220" t="str">
        <f t="shared" si="19"/>
        <v>Transport of JELK987299 &gt; JQL (SK, CZ) Hello,  please transport from JEL to JQL request: JELK987299  Thank you, Klara Trminkova</v>
      </c>
    </row>
    <row r="1221" spans="1:4" ht="180">
      <c r="A1221" s="1" t="s">
        <v>1277</v>
      </c>
      <c r="B1221" s="1" t="s">
        <v>6311</v>
      </c>
      <c r="C1221" s="1" t="s">
        <v>1277</v>
      </c>
      <c r="D1221" t="str">
        <f t="shared" si="19"/>
        <v xml:space="preserve">Please move transport for JPL     .JELK987237 620 ZALARMI NO_Payroll Ticket 261371, 261493 payee  Please move transport for JPL     .JELK987237 620 ZALARMI NO_Payroll Ticket 261371, 261493 payee </v>
      </c>
    </row>
    <row r="1222" spans="1:4" ht="270">
      <c r="A1222" s="1" t="s">
        <v>1278</v>
      </c>
      <c r="B1222" s="1" t="s">
        <v>6311</v>
      </c>
      <c r="C1222" s="1" t="s">
        <v>4834</v>
      </c>
      <c r="D1222" t="str">
        <f t="shared" si="19"/>
        <v>Bitte diesen Auftrag JELK985036  aus JQL ins JPL transportieren Hallo Willi,   Bitte diesen Auftrag JELK985036  aus JEL ins JQL transportieren, Im Auftrag sind nötige Änderugen für Polen, im JQL getestet.   Vielen Dank  Tomas</v>
      </c>
    </row>
    <row r="1223" spans="1:4" ht="30">
      <c r="A1223" s="1" t="s">
        <v>1019</v>
      </c>
      <c r="B1223" s="1" t="s">
        <v>6311</v>
      </c>
      <c r="C1223" s="1" t="s">
        <v>1019</v>
      </c>
      <c r="D1223" t="str">
        <f t="shared" si="19"/>
        <v>siehe Anhang siehe Anhang</v>
      </c>
    </row>
    <row r="1224" spans="1:4" ht="409.5">
      <c r="A1224" s="1" t="s">
        <v>3857</v>
      </c>
      <c r="B1224" s="1" t="s">
        <v>6312</v>
      </c>
      <c r="C1224" s="1" t="s">
        <v>4835</v>
      </c>
      <c r="D1224" t="str">
        <f t="shared" si="19"/>
        <v>The Quality department has in error changed the   Scheduling GR process time  under the quality mangement view and purchasing view(Transaction MM02).This has se The Quality department has in error changed the   Scheduling GR process time  under the quality mangement view and purchasing view(Transaction MM02).This has serious repercussions. The following fields must be blocked for quality management and purchasing department : 1.GR processing time 2. Plant-sp.matl status</v>
      </c>
    </row>
    <row r="1225" spans="1:4" ht="409.5">
      <c r="A1225" s="1" t="s">
        <v>1279</v>
      </c>
      <c r="B1225" s="1" t="s">
        <v>6312</v>
      </c>
      <c r="C1225" s="1" t="s">
        <v>4836</v>
      </c>
      <c r="D1225" t="str">
        <f t="shared" si="19"/>
        <v>RU: USt-Satz Änderung 18% -&gt; 20%Siehe Anlage!in RU wird scheinbar der USt Satz auch auf den Lieferscheinen gedruckt. Hier steht noch immer 18% statt 20%, sie RU: USt-Satz Änderung 18% -&gt; 20% Siehe Anlage!  in RU wird scheinbar der USt Satz auch auf den Lieferscheinen gedruckt. Hier steht noch immer 18% statt 20%, siehe Beispiel anbei (Lieferung 11275898) Gibt es hier auch eine Konditionsfindung oder ist dies eine Programmierung im Layout?</v>
      </c>
    </row>
    <row r="1226" spans="1:4" ht="150">
      <c r="A1226" s="1" t="s">
        <v>1280</v>
      </c>
      <c r="B1226" s="1" t="s">
        <v>6311</v>
      </c>
      <c r="C1226" s="1" t="s">
        <v>4837</v>
      </c>
      <c r="D1226" t="str">
        <f t="shared" si="19"/>
        <v>Transport of JELK987299 &gt; JPL (SK, CZ) Hello,  please transport from JQL to JPL request: JELK987299  Thank you, Klara Trminkova</v>
      </c>
    </row>
    <row r="1227" spans="1:4" ht="150">
      <c r="A1227" s="1" t="s">
        <v>1281</v>
      </c>
      <c r="B1227" s="1" t="s">
        <v>6311</v>
      </c>
      <c r="C1227" s="1" t="s">
        <v>4838</v>
      </c>
      <c r="D1227" t="str">
        <f t="shared" si="19"/>
        <v>HiI need to transport from JPL to JEL these employees 321089321103321054Thanks Hi I need to transport from JPL to JEL these employees  321089 321103 321054 Thanks</v>
      </c>
    </row>
    <row r="1228" spans="1:4" ht="105">
      <c r="A1228" s="1" t="s">
        <v>1282</v>
      </c>
      <c r="B1228" s="1" t="s">
        <v>6311</v>
      </c>
      <c r="C1228" s="1" t="s">
        <v>4839</v>
      </c>
      <c r="D1228" t="str">
        <f t="shared" si="19"/>
        <v>HiI need to Transport the order JELK987307 to JQLThanks Hi I need to Transport the order JELK987307 to JQL Thanks</v>
      </c>
    </row>
    <row r="1229" spans="1:4" ht="330">
      <c r="A1229" s="1" t="s">
        <v>1229</v>
      </c>
      <c r="B1229" s="1" t="s">
        <v>6311</v>
      </c>
      <c r="C1229" s="1" t="s">
        <v>4840</v>
      </c>
      <c r="D1229" t="str">
        <f t="shared" si="19"/>
        <v xml:space="preserve">Note implementation Please, move the following note to JPL in order to solve an issue caused by D3 implementation.  2723225 - HBRTMIF0:Exclusive lock issue  Obs: Do that on next Monday, 14.  Tks,  Marcelo Soares. </v>
      </c>
    </row>
    <row r="1230" spans="1:4" ht="409.5">
      <c r="A1230" s="1" t="s">
        <v>1283</v>
      </c>
      <c r="B1230" s="1" t="s">
        <v>6311</v>
      </c>
      <c r="C1230" s="1" t="s">
        <v>4841</v>
      </c>
      <c r="D1230" t="str">
        <f t="shared" si="19"/>
        <v>delete requests in ESS - from user KOKSMAR, PN 706540 Hello, Please delete pending requests from user KOKSMAR (PN 706540) in ESS. He already left company and his supervisor user broucel (PN 705849) still can see his requests in MSS, but can't decline them.  Thank you, Martina Albrechtova</v>
      </c>
    </row>
    <row r="1231" spans="1:4" ht="270">
      <c r="A1231" s="1" t="s">
        <v>1284</v>
      </c>
      <c r="B1231" s="1" t="s">
        <v>6311</v>
      </c>
      <c r="C1231" s="1" t="s">
        <v>4842</v>
      </c>
      <c r="D1231" t="str">
        <f t="shared" si="19"/>
        <v>copy PN from JPL &gt; JEL /JQL (BDI SK) Hello, Please copy from JPL into JEL and JQL personnel numbers:  00310750 00310427 00310985 00310971 00310999 00310957 00310852  Thank you, Martina Albrechtova</v>
      </c>
    </row>
    <row r="1232" spans="1:4" ht="105">
      <c r="A1232" s="1" t="s">
        <v>1285</v>
      </c>
      <c r="B1232" s="1" t="s">
        <v>6311</v>
      </c>
      <c r="C1232" s="1" t="s">
        <v>4843</v>
      </c>
      <c r="D1232" t="str">
        <f t="shared" si="19"/>
        <v>HiI need applicete this note for play the social security.Thanks Hi I need applicete this note for play the social security. Thanks</v>
      </c>
    </row>
    <row r="1233" spans="1:4" ht="105">
      <c r="A1233" s="1" t="s">
        <v>1286</v>
      </c>
      <c r="B1233" s="1" t="s">
        <v>6311</v>
      </c>
      <c r="C1233" s="1" t="s">
        <v>4844</v>
      </c>
      <c r="D1233" t="str">
        <f t="shared" si="19"/>
        <v>HiI need to Transport the order JELK987307 to JPLThanks Hi I need to Transport the order JELK987307 to JPL Thanks</v>
      </c>
    </row>
    <row r="1234" spans="1:4" ht="195">
      <c r="A1234" s="1" t="s">
        <v>1287</v>
      </c>
      <c r="B1234" s="1" t="s">
        <v>6311</v>
      </c>
      <c r="C1234" s="1" t="s">
        <v>4845</v>
      </c>
      <c r="D1234" t="str">
        <f t="shared" si="19"/>
        <v>Transport of JELK987125, XEUK074235, XEUK074236 &gt; JQL (HU) Hello,  please transport from JEL to JQL transports:  JELK987125 XEUK074235 XEUK074236  Thank you, Klara Trminkova</v>
      </c>
    </row>
    <row r="1235" spans="1:4" ht="90">
      <c r="A1235" s="1" t="s">
        <v>1288</v>
      </c>
      <c r="B1235" s="1" t="s">
        <v>6311</v>
      </c>
      <c r="C1235" s="1" t="s">
        <v>1288</v>
      </c>
      <c r="D1235" t="str">
        <f t="shared" si="19"/>
        <v>Release transport to JPL: JELK986703 , JELK987246 Release transport to JPL: JELK986703 , JELK987246</v>
      </c>
    </row>
    <row r="1236" spans="1:4" ht="240">
      <c r="A1236" s="1" t="s">
        <v>1289</v>
      </c>
      <c r="B1236" s="1" t="s">
        <v>6311</v>
      </c>
      <c r="C1236" s="1" t="s">
        <v>4846</v>
      </c>
      <c r="D1236" t="str">
        <f t="shared" si="19"/>
        <v>Transport of JELK987083  &gt; JQL (HU) Hello,  please transport fromJEL to JQL request: JELK987083 620   ITELLBK      2019.01.08 337. HRHU - PY - SP12_2_2018  Thank you, Klara Trminkova</v>
      </c>
    </row>
    <row r="1237" spans="1:4" ht="409.5">
      <c r="A1237" s="1" t="s">
        <v>1290</v>
      </c>
      <c r="B1237" s="1" t="s">
        <v>6311</v>
      </c>
      <c r="C1237" s="1" t="s">
        <v>4847</v>
      </c>
      <c r="D1237" t="str">
        <f t="shared" si="19"/>
        <v>Implementation of SAP notes &gt; JEL (HU) Hello,  please help the HU with implementation of SAP notes when it will be possible:  Note 2727681 SP01_2019pre 2018.12.12 Tax and SI changes 2019 II Note 2723146 SP01_2019pre 2018.12.12 RPCBBAH1 - Report on insured persons modification  Thank you, Klara Trminkova</v>
      </c>
    </row>
    <row r="1238" spans="1:4" ht="330">
      <c r="A1238" s="1" t="s">
        <v>1291</v>
      </c>
      <c r="B1238" s="1" t="s">
        <v>6311</v>
      </c>
      <c r="C1238" s="1" t="s">
        <v>4848</v>
      </c>
      <c r="D1238" t="str">
        <f t="shared" si="19"/>
        <v>User can't add request for holidays User can't add a new request for new holiday. (error in attachment) He has there too one old holiday 2x and he can't delete the not approved one. (error in attachment) Can you please check it?</v>
      </c>
    </row>
    <row r="1239" spans="1:4" ht="409.5">
      <c r="A1239" s="1" t="s">
        <v>1292</v>
      </c>
      <c r="B1239" s="1" t="s">
        <v>6311</v>
      </c>
      <c r="C1239" s="1" t="s">
        <v>1293</v>
      </c>
      <c r="D1239" t="str">
        <f t="shared" si="19"/>
        <v>Hallo zusammen, bei Frau Buttinger fehlt für die ERA-Gespräche und die Eintragung der Bewertung im ESS noch die Mitarbeiterin Maria Götz (885436). Könnten Sie m Hallo zusammen, bei Frau Buttinger fehlt für die ERA-Gespräche und die Eintragung der Bewertung im ESS noch die Mitarbeiterin Maria Götz (885436). Könnten Sie mich bitte noch Frau Buttinger zuordnen. Vielen Dank und viele Grüße, Maria Götz</v>
      </c>
    </row>
    <row r="1240" spans="1:4" ht="135">
      <c r="A1240" s="1" t="s">
        <v>1294</v>
      </c>
      <c r="B1240" s="1" t="s">
        <v>6312</v>
      </c>
      <c r="C1240" s="1" t="s">
        <v>1294</v>
      </c>
      <c r="D1240" t="str">
        <f t="shared" si="19"/>
        <v>Please close downpayment orders in SAP PAM - 30247353 and 30247373 Please close downpayment orders in SAP PAM - 30247353 and 30247373</v>
      </c>
    </row>
    <row r="1241" spans="1:4" ht="105">
      <c r="A1241" s="1" t="s">
        <v>1295</v>
      </c>
      <c r="B1241" s="1" t="s">
        <v>10</v>
      </c>
      <c r="C1241" s="1" t="s">
        <v>1295</v>
      </c>
      <c r="D1241" t="str">
        <f t="shared" si="19"/>
        <v>ABAP Fehler beim Hochladen der Luftfrachtkurse IATA ABAP Fehler beim Hochladen der Luftfrachtkurse IATA</v>
      </c>
    </row>
    <row r="1242" spans="1:4" ht="409.5">
      <c r="A1242" s="1" t="s">
        <v>1296</v>
      </c>
      <c r="B1242" s="1" t="s">
        <v>10</v>
      </c>
      <c r="C1242" s="1" t="s">
        <v>4849</v>
      </c>
      <c r="D1242" t="str">
        <f t="shared" si="19"/>
        <v>Zwei ehemalige Disponenten müssen aus dem für Disponenten übliche Workcycle-System genommen werden. Dimitri Timofeev, Zapf MarkusSie werden immernoch dazu aufg Zwei ehemalige Disponenten müssen aus dem für Disponenten übliche Workcycle-System genommen werden. Dimitri Timofeev, Zapf Markus Sie werden immernoch dazu aufgefordert bestimmte Vorgänge zu bearbeiten, wozu sie aber gar nicht mehr zuständig sind. Im Anhang eine Beispiel- E-Mail, die ich zusätzlich, als neue Vorgesetzte (in nun einer anderen Abteilung)  immer aus der Buchhaltung bekomme</v>
      </c>
    </row>
    <row r="1243" spans="1:4" ht="180">
      <c r="A1243" s="1" t="s">
        <v>1297</v>
      </c>
      <c r="B1243" s="1" t="s">
        <v>6311</v>
      </c>
      <c r="C1243" s="1" t="s">
        <v>1298</v>
      </c>
      <c r="D1243" t="str">
        <f t="shared" si="19"/>
        <v>AT ESS old layout Can you please check, the reset from our side did not work, user has the roles and no AD groups. Thank you!</v>
      </c>
    </row>
    <row r="1244" spans="1:4" ht="105">
      <c r="A1244" s="1" t="s">
        <v>1299</v>
      </c>
      <c r="B1244" s="1" t="s">
        <v>6311</v>
      </c>
      <c r="C1244" s="1" t="s">
        <v>4850</v>
      </c>
      <c r="D1244" t="str">
        <f t="shared" si="19"/>
        <v>HiI need to Transport order JELK987327 to JQLThanks Hi I need to Transport order JELK987327 to JQL Thanks</v>
      </c>
    </row>
    <row r="1245" spans="1:4" ht="330">
      <c r="A1245" s="1" t="s">
        <v>1300</v>
      </c>
      <c r="B1245" s="1" t="s">
        <v>6311</v>
      </c>
      <c r="C1245" s="1" t="s">
        <v>4851</v>
      </c>
      <c r="D1245" t="str">
        <f t="shared" si="19"/>
        <v>Dear CIT HR,please kindly transfer below ticket from JEL to JQL. Thank you.Workbench JELK986112 Payroll Detail Report Development 2 Customizing JELK986749 Pa Dear CIT HR, please kindly transfer below ticket from JEL to JQL. Thank you. Workbench JELK986112 Payroll Detail Report Development  2 Customizing JELK986749 Payroll Detail Report</v>
      </c>
    </row>
    <row r="1246" spans="1:4" ht="225">
      <c r="A1246" s="1" t="s">
        <v>1301</v>
      </c>
      <c r="B1246" s="1" t="s">
        <v>6311</v>
      </c>
      <c r="C1246" s="1" t="s">
        <v>4852</v>
      </c>
      <c r="D1246" t="str">
        <f t="shared" si="19"/>
        <v>Dear CIT HR,please kindly transfer below ticket from JEL to JQL. Thank you.Customizing JELK986845 2019 Holiday Adjustment Dear CIT HR,  please kindly transfer below ticket from JEL to JQL. Thank you.  Customizing JELK986845 2019 Holiday Adjustment</v>
      </c>
    </row>
    <row r="1247" spans="1:4" ht="240">
      <c r="A1247" s="1" t="s">
        <v>1302</v>
      </c>
      <c r="B1247" s="1" t="s">
        <v>6312</v>
      </c>
      <c r="C1247" s="1" t="s">
        <v>1303</v>
      </c>
      <c r="D1247" t="str">
        <f t="shared" si="19"/>
        <v>EBP-Einkaufswagen bereits im anderen Modus geöffnet Benutzer hat heute morgen eine Bestellung gemacht, wollte den Status prüfen, jedoch bekommt er eine Fehlermeldung (siehe Anhang).</v>
      </c>
    </row>
    <row r="1248" spans="1:4" ht="225">
      <c r="A1248" s="1" t="s">
        <v>1304</v>
      </c>
      <c r="B1248" s="1" t="s">
        <v>6311</v>
      </c>
      <c r="C1248" s="1" t="s">
        <v>4853</v>
      </c>
      <c r="D1248" t="str">
        <f t="shared" si="19"/>
        <v>Dear CIT HR,please kindly transfer below ticket from JEL to JQL. Thank you.Customizing JELK986942 Social Insurance Adjustment Dear CIT HR,  please kindly transfer below ticket from JEL to JQL. Thank you.  Customizing JELK986942 Social Insurance Adjustment</v>
      </c>
    </row>
    <row r="1249" spans="1:4" ht="315">
      <c r="A1249" s="1" t="s">
        <v>1305</v>
      </c>
      <c r="B1249" s="1" t="s">
        <v>6311</v>
      </c>
      <c r="C1249" s="1" t="s">
        <v>1306</v>
      </c>
      <c r="D1249" t="str">
        <f t="shared" si="19"/>
        <v>Eintägiger Urlaubseintrag fehlerhaft Der Kalendereintrag, der bei einem genehmigten Urlaubsantrag mitgeschickt wird, ist bei einem eintägigen Urlaub fehlerhaft. Das Enddatum liegt einen Tag vor dem Startdatum.</v>
      </c>
    </row>
    <row r="1250" spans="1:4" ht="409.5">
      <c r="A1250" s="1" t="s">
        <v>29</v>
      </c>
      <c r="B1250" s="1" t="s">
        <v>6312</v>
      </c>
      <c r="C1250" s="1" t="s">
        <v>4854</v>
      </c>
      <c r="D1250" t="str">
        <f t="shared" si="19"/>
        <v>Automatischer Fakturaversand per eMail Keine Papierrechnungen für den Kunden Klöckner &amp; Co Deutschland GmbH (Partnerrolle Rechnungsempfänger und Regulierer: Debitorenstamm 115263). Rechnungen sollen nur noch als PDF erstellt werden und an die hinterlegte Email-Adresse gesendet werden. Verkaufsorganisationen: 2000</v>
      </c>
    </row>
    <row r="1251" spans="1:4" ht="165">
      <c r="A1251" s="1" t="s">
        <v>1307</v>
      </c>
      <c r="B1251" s="1" t="s">
        <v>6311</v>
      </c>
      <c r="C1251" s="1" t="s">
        <v>4855</v>
      </c>
      <c r="D1251" t="str">
        <f t="shared" si="19"/>
        <v>User interface for ESS is not opening since friday Before it was working, now the windows is not opening after the login. See screenshot.</v>
      </c>
    </row>
    <row r="1252" spans="1:4" ht="240">
      <c r="A1252" s="1" t="s">
        <v>1308</v>
      </c>
      <c r="B1252" s="1" t="s">
        <v>6311</v>
      </c>
      <c r="C1252" s="1" t="s">
        <v>4856</v>
      </c>
      <c r="D1252" t="str">
        <f t="shared" si="19"/>
        <v xml:space="preserve">Transport of JELK987125, XEUK074235, XEUK074236; JELK987083 &gt; JPL (HU) Hello,  please transport from JQL to JPL requests: JELK987125, XEUK074235, XEUK074236 JELK987083  Thank you, Klara Trminkova </v>
      </c>
    </row>
    <row r="1253" spans="1:4" ht="409.5">
      <c r="A1253" s="1" t="s">
        <v>1309</v>
      </c>
      <c r="B1253" s="1" t="s">
        <v>6312</v>
      </c>
      <c r="C1253" s="1" t="s">
        <v>4857</v>
      </c>
      <c r="D1253" t="str">
        <f t="shared" si="19"/>
        <v>Die Einheit in der Bestellung ist nicht mehr auf Bestellung abgebildet beim drucken , wenn Konditionssteuerung Preisdruck weg, Schätzpreis Die Einheit in der Bestellung ist nicht mehr auf Bestellung abgebildet beim drucken , wenn Konditionssteuerung Preisdruck weg, Schätzpreis  Früher doppelt abgedruckt, dann im Okt endlich einmal abgedruckt und nun ganz weg.  Wir möchten gerne, dass die Einheit 1 St  (oder was auch immer) ersichtlich ist auf der Bestellung wenn diese gedruckt wird, auch wenn wir die Konditionssteuerung auf Schätzpreis umstellen.</v>
      </c>
    </row>
    <row r="1254" spans="1:4" ht="375">
      <c r="A1254" s="1" t="s">
        <v>1310</v>
      </c>
      <c r="B1254" s="1" t="s">
        <v>6311</v>
      </c>
      <c r="C1254" s="1" t="s">
        <v>4858</v>
      </c>
      <c r="D1254" t="str">
        <f t="shared" si="19"/>
        <v>note implementation - move note to JPL Please, move the following note to JPL in order to solve an issue caused by D3 implementation.  2723225 - HBRTMIF0:Exclusive lock issue  (transport order: JELK987260)  Obs: Do that on next Monday, 14.  Tks,  Marcelo Soares.</v>
      </c>
    </row>
    <row r="1255" spans="1:4" ht="300">
      <c r="A1255" s="1" t="s">
        <v>1311</v>
      </c>
      <c r="B1255" s="1" t="s">
        <v>6311</v>
      </c>
      <c r="C1255" s="1" t="s">
        <v>4859</v>
      </c>
      <c r="D1255" t="str">
        <f t="shared" si="19"/>
        <v>Needs ESS portal to be changed  for annual statement :2249060 - HRNO: LC EDAG - Annual statement - ESS integration We need to integrate the Annual Statement in Norway to be able to send to ESS, SAp info about actual Note below 2249060 - HRNO: LC EDAG - Annual statement - ESS integration</v>
      </c>
    </row>
    <row r="1256" spans="1:4" ht="285">
      <c r="A1256" s="1" t="s">
        <v>1312</v>
      </c>
      <c r="B1256" s="1" t="s">
        <v>6311</v>
      </c>
      <c r="C1256" s="1" t="s">
        <v>4860</v>
      </c>
      <c r="D1256" t="str">
        <f t="shared" si="19"/>
        <v>ESS entry cant be deleted HRTIM_ABS_REQ/013 ESS entry cant be deleted, error HRTIM_ABS_REQ/013 See screenshots  Kollision mit Abwesenheiten / Frei aus Gleitzeit (IT2001/2037) vom 23.11.2018 bis zum 23.11.2018</v>
      </c>
    </row>
    <row r="1257" spans="1:4" ht="120">
      <c r="A1257" s="1" t="s">
        <v>1256</v>
      </c>
      <c r="B1257" s="1" t="s">
        <v>6311</v>
      </c>
      <c r="C1257" s="1" t="s">
        <v>4861</v>
      </c>
      <c r="D1257" t="str">
        <f t="shared" si="19"/>
        <v>Transport: JELK987224 Please can you transport the below from JQL to JPL Transport: JELK987224</v>
      </c>
    </row>
    <row r="1258" spans="1:4" ht="409.5">
      <c r="A1258" s="1" t="s">
        <v>1313</v>
      </c>
      <c r="B1258" s="1" t="s">
        <v>6311</v>
      </c>
      <c r="C1258" s="1" t="s">
        <v>4862</v>
      </c>
      <c r="D1258" t="str">
        <f t="shared" si="19"/>
        <v xml:space="preserve">Feld ZDIVISION und andere in JPL für BLA Hallo Marcel, ich habe eine Anliegen, dass ich mir nicht sicher, ob ich korrekt erklären kann.  Es wurden Stammsätze für BLA Mitarbeiter angelegt. Leider aber sind es nur Ministammsätze und etwas fehlt in denen. Das  Etwas  was fehlt verursacht, dass die Mitabeiter kein Intranet Konto generiert bekommen und daher keine ID in den IT 105.   Was ich eben nicht ins IDM bekomme ist ZDIVISION (Geschäftsbereicht). Ich habe mit Tomas Albrecht einen Test gemacht und bei 886583 Christian Bethge das Feld befüllt.  Leider aber bekomme ich es ins IDM leer. Ist da vieleicht ein SAP interner Job, der diese Division (und Location) Attribute verknüpft und befüllt? Ob aber nur die ZDIVISION fehlt, kann ich nicht beurteilen.  Könntest du mir hierzu bitte Auskunft geben?  Ich könnte vieleicht vorbeikommen.  Danke Ota    </v>
      </c>
    </row>
    <row r="1259" spans="1:4" ht="360">
      <c r="A1259" s="1" t="s">
        <v>1314</v>
      </c>
      <c r="B1259" s="1" t="s">
        <v>6312</v>
      </c>
      <c r="C1259" s="1" t="s">
        <v>4863</v>
      </c>
      <c r="D1259" t="str">
        <f t="shared" si="19"/>
        <v>Set JHP so the user can print on SAP printer  B511 The user wants to print from SAP JHP on printer B511 (transaction  migo ). BSD tried to change in JHP under tab Defaults but the user is still not able to print from the system. For more details, pls, see screenshots.</v>
      </c>
    </row>
    <row r="1260" spans="1:4" ht="105">
      <c r="A1260" s="1" t="s">
        <v>1299</v>
      </c>
      <c r="B1260" s="1" t="s">
        <v>6311</v>
      </c>
      <c r="C1260" s="1" t="s">
        <v>4850</v>
      </c>
      <c r="D1260" t="str">
        <f t="shared" si="19"/>
        <v>HiI need to Transport order JELK987327 to JQLThanks Hi I need to Transport order JELK987327 to JQL Thanks</v>
      </c>
    </row>
    <row r="1261" spans="1:4" ht="180">
      <c r="A1261" s="1" t="s">
        <v>1315</v>
      </c>
      <c r="B1261" s="1" t="s">
        <v>6311</v>
      </c>
      <c r="C1261" s="1" t="s">
        <v>4864</v>
      </c>
      <c r="D1261" t="str">
        <f t="shared" si="19"/>
        <v>HiI need to copy from JPL to JEL these employees711778712306735088735072740207740249Thanks Hi I need to copy from JPL to JEL these employees 711778 712306 735088 735072 740207 740249 Thanks</v>
      </c>
    </row>
    <row r="1262" spans="1:4" ht="75">
      <c r="A1262" s="1" t="s">
        <v>1316</v>
      </c>
      <c r="B1262" s="1" t="s">
        <v>6312</v>
      </c>
      <c r="C1262" s="1" t="s">
        <v>1316</v>
      </c>
      <c r="D1262" t="str">
        <f t="shared" si="19"/>
        <v>See attachment for further details See attachment for further details</v>
      </c>
    </row>
    <row r="1263" spans="1:4" ht="105">
      <c r="A1263" s="1" t="s">
        <v>1317</v>
      </c>
      <c r="B1263" s="1" t="s">
        <v>6311</v>
      </c>
      <c r="C1263" s="1" t="s">
        <v>4865</v>
      </c>
      <c r="D1263" t="str">
        <f t="shared" si="19"/>
        <v>Hi I need to Transport order JELK987327 to JPLThanks Hi  I need to Transport order JELK987327 to JPL Thanks</v>
      </c>
    </row>
    <row r="1264" spans="1:4" ht="75">
      <c r="A1264" s="1" t="s">
        <v>1318</v>
      </c>
      <c r="B1264" s="1" t="s">
        <v>6311</v>
      </c>
      <c r="C1264" s="1" t="s">
        <v>4866</v>
      </c>
      <c r="D1264" t="str">
        <f t="shared" si="19"/>
        <v>HiI need apply the note 2736290 in JELThanks Hi I need apply the note 2736290 in JEL Thanks</v>
      </c>
    </row>
    <row r="1265" spans="1:4" ht="409.5">
      <c r="A1265" s="1" t="s">
        <v>1319</v>
      </c>
      <c r="B1265" s="1" t="s">
        <v>10</v>
      </c>
      <c r="C1265" s="1" t="s">
        <v>4867</v>
      </c>
      <c r="D1265" t="str">
        <f t="shared" si="19"/>
        <v>Am Konto 13205122 im BuKr 1000 ist eine Korrekturbuchung mit BWA 220 auszuführen. Dafür muss temporär die Vorschlagskontierung für BWA 620 ausgesetzt werden.Bi Am Konto 13205122 im BuKr 1000 ist eine Korrekturbuchung mit BWA 220 auszuführen. Dafür muss temporär die Vorschlagskontierung für BWA 620 ausgesetzt werden. Bitte dieses Ticket an Meinolf Hermes weiterleiten. Bitte dieses Ticket mit hoher priorität behandeln, da diese Korrektur für den Jahresabschluss notwendig ist.</v>
      </c>
    </row>
    <row r="1266" spans="1:4" ht="75">
      <c r="A1266" s="1" t="s">
        <v>1320</v>
      </c>
      <c r="B1266" s="1" t="s">
        <v>6311</v>
      </c>
      <c r="C1266" s="1" t="s">
        <v>4868</v>
      </c>
      <c r="D1266" t="str">
        <f t="shared" si="19"/>
        <v>HiI need apply the note 2736290 in JQLThanks Hi I need apply the note 2736290 in JQL Thanks</v>
      </c>
    </row>
    <row r="1267" spans="1:4" ht="180">
      <c r="A1267" s="1" t="s">
        <v>1321</v>
      </c>
      <c r="B1267" s="1" t="s">
        <v>6311</v>
      </c>
      <c r="C1267" s="1" t="s">
        <v>4869</v>
      </c>
      <c r="D1267" t="str">
        <f t="shared" si="19"/>
        <v>Transport to JQL:   JELK987356 ,  JELK987435 Transport to JQL:   JELK987356 ,  JELK987435 - Improvements - MX Legal Changes for 01/02/2019</v>
      </c>
    </row>
    <row r="1268" spans="1:4" ht="225">
      <c r="A1268" s="1" t="s">
        <v>1322</v>
      </c>
      <c r="B1268" s="1" t="s">
        <v>6312</v>
      </c>
      <c r="C1268" s="1" t="s">
        <v>4870</v>
      </c>
      <c r="D1268" t="str">
        <f t="shared" si="19"/>
        <v>Error in FIFO validation, I'm in contact with Bernhard Berghoff about this issue.I attach some example about the problem Error in FIFO validation, I'm in contact with Bernhard Berghoff about this issue. I attach some example about the problem</v>
      </c>
    </row>
    <row r="1269" spans="1:4" ht="225">
      <c r="A1269" s="1" t="s">
        <v>1323</v>
      </c>
      <c r="B1269" s="1" t="s">
        <v>6311</v>
      </c>
      <c r="C1269" s="1" t="s">
        <v>4871</v>
      </c>
      <c r="D1269" t="str">
        <f t="shared" si="19"/>
        <v>Dear CIT HR,please kindly transfer below ticket from JQL to JPL. Thank you.Customizing JELK986845 2019 Holiday Adjustment Dear CIT HR,  please kindly transfer below ticket from JQL to JPL. Thank you.  Customizing JELK986845 2019 Holiday Adjustment</v>
      </c>
    </row>
    <row r="1270" spans="1:4" ht="409.5">
      <c r="A1270" s="1" t="s">
        <v>1324</v>
      </c>
      <c r="B1270" s="1" t="s">
        <v>6311</v>
      </c>
      <c r="C1270" s="1" t="s">
        <v>4872</v>
      </c>
      <c r="D1270" t="str">
        <f t="shared" si="19"/>
        <v>Transport of JELK987083 &gt; JPL, JELK987081 &gt; JQL (HU) Hello,  please transport from JQL  to JPL reqeust: JELK987083 620   ITELLBK      2019.01.08 337. HRHU - PY - SP12_2_2018  and from JEL to JQL request: JELK987081 620   ITELLBK      04.01.2019 336. HRHU - PT - Bonus rounding BDI /2  Thank you, Klara Trminkova</v>
      </c>
    </row>
    <row r="1271" spans="1:4" ht="409.5">
      <c r="A1271" s="1" t="s">
        <v>1325</v>
      </c>
      <c r="B1271" s="1" t="s">
        <v>6311</v>
      </c>
      <c r="C1271" s="1" t="s">
        <v>4873</v>
      </c>
      <c r="D1271" t="str">
        <f t="shared" si="19"/>
        <v>Dear CIT HR,Could you please  transport following 2 change request to the JQL system? Base on SAP SNOTE 2722005 - Information KBA of China individual income Dear CIT HR,  Could you please  transport following 2 change request to the JQL system?   Base on SAP SNOTE 2722005 - Information KBA of China individual income tax legal change - 2019, I implemented SNOTE 2727918, 2736405, 2734511, 2736609, 2736939, 2737667 in JEL, I also did manual instruction for these SNOTE according to the SAP's instruction document. All these change is base on SAP's SNOTE implementation instruction (2722005) for 2019 tax legal change.  I also created a new custom program ZHRCN_PAY_RT08 for batch upload IT3422 (IIT special deduction), but if you decide to directly maintain special deduction wagetype in IT0014, then this program is no need to use.      JELK987250       ITELLSJ      2019 Tax Reform Development JELK987248 620   ITELLSJ      2019 Tax Reform Configuration</v>
      </c>
    </row>
    <row r="1272" spans="1:4" ht="135">
      <c r="A1272" s="1" t="s">
        <v>1326</v>
      </c>
      <c r="B1272" s="1" t="s">
        <v>6311</v>
      </c>
      <c r="C1272" s="1" t="s">
        <v>4874</v>
      </c>
      <c r="D1272" t="str">
        <f t="shared" si="19"/>
        <v>Copy of Pi.Nr. 560212, 560820 &gt; JEL, JQL (RU) Hello,  please copy to JEL, JQL Pi.Nr.: 560212, 560820  Thank you, Klara Trminkova</v>
      </c>
    </row>
    <row r="1273" spans="1:4" ht="409.5">
      <c r="A1273" s="1" t="s">
        <v>1327</v>
      </c>
      <c r="B1273" s="1" t="s">
        <v>6311</v>
      </c>
      <c r="C1273" s="1" t="s">
        <v>4875</v>
      </c>
      <c r="D1273" t="str">
        <f t="shared" si="19"/>
        <v xml:space="preserve">Implementation of SAP notes &gt; JQL (HU) Hello,  please implement the notes also to JQL: Note 2727681 SP01_2019pre 2018.12.12 Tax and SI changes 2019 II  Note 2723146 SP01_2019pre 2018.12.12 RPCBBAH1 - Report on insured persons modification   (it should be the Transports: XEUK073829; XEUK073855, JELK987377)  Thank you, Klara Trminkova </v>
      </c>
    </row>
    <row r="1274" spans="1:4" ht="195">
      <c r="A1274" s="1" t="s">
        <v>1328</v>
      </c>
      <c r="B1274" s="1" t="s">
        <v>6312</v>
      </c>
      <c r="C1274" s="1" t="s">
        <v>4876</v>
      </c>
      <c r="D1274" t="str">
        <f t="shared" si="19"/>
        <v>EBP user cannot see products in catalogue catalogue items of landefeld  not available  l5cg5457nr7 00049564190231 user laudag affected as well (warburg)</v>
      </c>
    </row>
    <row r="1275" spans="1:4" ht="135">
      <c r="A1275" s="1" t="s">
        <v>1329</v>
      </c>
      <c r="B1275" s="1" t="s">
        <v>6311</v>
      </c>
      <c r="C1275" s="1" t="s">
        <v>1329</v>
      </c>
      <c r="D1275" t="str">
        <f t="shared" si="19"/>
        <v>Fehlermeldung bei ESS - das Sichern von Urlaubsantrag ist nicht möglich Fehlermeldung bei ESS - das Sichern von Urlaubsantrag ist nicht möglich</v>
      </c>
    </row>
    <row r="1276" spans="1:4" ht="375">
      <c r="A1276" s="1" t="s">
        <v>1327</v>
      </c>
      <c r="B1276" s="1" t="s">
        <v>6311</v>
      </c>
      <c r="C1276" s="1" t="s">
        <v>4877</v>
      </c>
      <c r="D1276" t="str">
        <f t="shared" si="19"/>
        <v>Implementation of SAP notes &gt; JQL (HU) Hello,  please implement notes also to JQL (HU)  Note 2739239 SP02_2019pre 2019.01.11 2018 M30 -  Annual tax report  Note 2737899 SP02_2019pre 2019.01.11 RPCBBAH1 - Report on insured persons   Thank you, Klara Trminkova</v>
      </c>
    </row>
    <row r="1277" spans="1:4" ht="120">
      <c r="A1277" s="1" t="s">
        <v>1330</v>
      </c>
      <c r="B1277" s="1" t="s">
        <v>6311</v>
      </c>
      <c r="C1277" s="1" t="s">
        <v>1330</v>
      </c>
      <c r="D1277" t="str">
        <f t="shared" si="19"/>
        <v>Druck mit der Drucker P971, vorher hat immer funktioniert Druck mit der Drucker P971, vorher hat immer funktioniert</v>
      </c>
    </row>
    <row r="1278" spans="1:4" ht="409.5">
      <c r="A1278" s="1" t="s">
        <v>1331</v>
      </c>
      <c r="B1278" s="1" t="s">
        <v>10</v>
      </c>
      <c r="C1278" s="1" t="s">
        <v>4878</v>
      </c>
      <c r="D1278" t="str">
        <f t="shared" si="19"/>
        <v xml:space="preserve">[Readsoft-BAT-US] - User for Invoices system is missing From: sharon.dean@benteler.com &lt;sharon.dean@benteler.com&gt;  Sent: Montag, 14. Januar 2019 18:02 To: Dominik Fluegel &lt;dominik.fluegel@benteler.com&gt; Subject: Jonas Wessel Verify Access Issue  Hello Dominik,  Jonas Wessel has access to Citrix for Readsoft but when he attempts to open Verify he is being asked for a password.  Can you fix this for him.  this is what I get when I click on Verify and I hit close - no password required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v>
      </c>
    </row>
    <row r="1279" spans="1:4" ht="409.5">
      <c r="A1279" s="1" t="s">
        <v>1332</v>
      </c>
      <c r="B1279" s="1" t="s">
        <v>10</v>
      </c>
      <c r="C1279" s="1" t="s">
        <v>4879</v>
      </c>
      <c r="D1279" t="str">
        <f t="shared" si="19"/>
        <v xml:space="preserve">[Readsoft-BDI-DK] -  Invocies User for JENSBIR [‎15.‎01.‎2019 08:49]  Frida Arvidsson:   Hi Dominik, Yesterday our IT support Lars Grimsholm added a ticket for Birte Jensen authority to 1101.invoices@benteler.com, this is high priority.   [‎15.‎01.‎2019 08:51]  Frida Arvidsson:   She replaced Mette Refslund by year end, she need also authority to all Readsoft software; Verify, Optimize etc. Can you please manage this as soon as posible. Her User ID is JENSBIR. Thanks alot beforehand.   </v>
      </c>
    </row>
    <row r="1280" spans="1:4" ht="409.5">
      <c r="A1280" s="1" t="s">
        <v>1333</v>
      </c>
      <c r="B1280" s="1" t="s">
        <v>6311</v>
      </c>
      <c r="C1280" s="1" t="s">
        <v>4880</v>
      </c>
      <c r="D1280" t="str">
        <f t="shared" si="19"/>
        <v xml:space="preserve">ESS - data for approvals missing even though user is a deputy of Mr. Linnig User is substitute (deputy) of her manager Mr. Wolfram Linnig (who made her his deputy today).  But even though user has the role of  substitute of manager  in SAP JPL and there is a tab  Vertreter  (deputy), there is a lot of info missing (user should be able to see all the vacation requests and evaluations of the team of Mr. Linnig (13 persons) </v>
      </c>
    </row>
    <row r="1281" spans="1:4" ht="75">
      <c r="A1281" s="1" t="s">
        <v>1334</v>
      </c>
      <c r="B1281" s="1" t="s">
        <v>6311</v>
      </c>
      <c r="C1281" s="1" t="s">
        <v>4881</v>
      </c>
      <c r="D1281" t="str">
        <f t="shared" si="19"/>
        <v>HiI need apply the note 2736290 in JPLThanks Hi I need apply the note 2736290 in JPL Thanks</v>
      </c>
    </row>
    <row r="1282" spans="1:4" ht="210">
      <c r="A1282" s="1" t="s">
        <v>1335</v>
      </c>
      <c r="B1282" s="1" t="s">
        <v>6312</v>
      </c>
      <c r="C1282" s="1" t="s">
        <v>4882</v>
      </c>
      <c r="D1282" t="str">
        <f t="shared" si="19"/>
        <v>Please help to check why same output type has different format?Please find 2 labels from plant 0715 and 0706 Please help to check why same output type has different format? Please find 2 labels from plant 0715 and 0706</v>
      </c>
    </row>
    <row r="1283" spans="1:4" ht="409.5">
      <c r="A1283" s="1" t="s">
        <v>1336</v>
      </c>
      <c r="B1283" s="1" t="s">
        <v>6312</v>
      </c>
      <c r="C1283" s="1" t="s">
        <v>4883</v>
      </c>
      <c r="D1283" t="str">
        <f t="shared" ref="D1283:D1346" si="20">A1283&amp;" "&amp;C1283</f>
        <v>Hr.Maryska springt im EBP als Genehmiger ein Hr.Maryska springt im EBP als Genehmiger ein (seit 1-1,5 Monaten), obwohl die Genehmigungen direkt an seinen Vorgesetzten (Herrn Locker) gehen sollten. Vorher hat es richtig funktioniert, aber jetzt gehen die Bestellungen z.B. von Patrik Rejna, Tomas Kutina, Jiri Kessler an Herrn Maryska. Sehen Sie sich bitte Screenshot mit Liste von Genehmigungen, die vom System falsch adressiert wurden.</v>
      </c>
    </row>
    <row r="1284" spans="1:4" ht="285">
      <c r="A1284" s="1" t="s">
        <v>1337</v>
      </c>
      <c r="B1284" s="1" t="s">
        <v>10</v>
      </c>
      <c r="C1284" s="1" t="s">
        <v>1337</v>
      </c>
      <c r="D1284" t="str">
        <f t="shared" si="20"/>
        <v>The offsetting account text makes no sense. It has nothing to do with loans - it is a transaction performed by logistics as a part of scrapping process. The offsetting account text makes no sense. It has nothing to do with loans - it is a transaction performed by logistics as a part of scrapping process.</v>
      </c>
    </row>
    <row r="1285" spans="1:4" ht="210">
      <c r="A1285" s="1" t="s">
        <v>1338</v>
      </c>
      <c r="B1285" s="1" t="s">
        <v>6311</v>
      </c>
      <c r="C1285" s="1" t="s">
        <v>4884</v>
      </c>
      <c r="D1285" t="str">
        <f t="shared" si="20"/>
        <v>Hi I need copy from JPL to JEL these employees770131770027770168770177770037481002248100404810067Thanks Hi  I need copy from JPL to JEL these employees 770131 770027 770168 770177 770037 4810022 4810040 4810067 Thanks</v>
      </c>
    </row>
    <row r="1286" spans="1:4" ht="270">
      <c r="A1286" s="1" t="s">
        <v>1339</v>
      </c>
      <c r="B1286" s="1" t="s">
        <v>6311</v>
      </c>
      <c r="C1286" s="1" t="s">
        <v>1339</v>
      </c>
      <c r="D1286" t="str">
        <f t="shared" si="20"/>
        <v>Im  SAP JPL wurden die Stempelzeiten vom 14.01.2019  der Frühschicht nicht übertragen. Bitte dringend weil die Zuordungen nicht richtig sind. Im  SAP JPL wurden die Stempelzeiten vom 14.01.2019  der Frühschicht nicht übertragen. Bitte dringend weil die Zuordungen nicht richtig sind.</v>
      </c>
    </row>
    <row r="1287" spans="1:4" ht="270">
      <c r="A1287" s="1" t="s">
        <v>1340</v>
      </c>
      <c r="B1287" s="1" t="s">
        <v>6312</v>
      </c>
      <c r="C1287" s="1" t="s">
        <v>1340</v>
      </c>
      <c r="D1287" t="str">
        <f t="shared" si="20"/>
        <v>please could customer account 5008124 for 1032 on SAP PEU be set up so invoices are printed off when generated by the system ( as 5002235 is) please could customer account 5008124 for 1032 on SAP PEU be set up so invoices are printed off when generated by the system ( as 5002235 is)</v>
      </c>
    </row>
    <row r="1288" spans="1:4" ht="375">
      <c r="A1288" s="1" t="s">
        <v>1341</v>
      </c>
      <c r="B1288" s="1" t="s">
        <v>6312</v>
      </c>
      <c r="C1288" s="1" t="s">
        <v>1342</v>
      </c>
      <c r="D1288" t="str">
        <f t="shared" si="20"/>
        <v>account 5008124 automatically prints of finvoices when despatched. There is usually the manifest number on the invoice but it is no longer there. the customer w account 5008124 automatically prints of finvoices when despatched. There is usually the manifest number on the invoice but it is no longer there. the customer will not pay without this information</v>
      </c>
    </row>
    <row r="1289" spans="1:4" ht="409.5">
      <c r="A1289" s="1" t="s">
        <v>1343</v>
      </c>
      <c r="B1289" s="1" t="s">
        <v>6311</v>
      </c>
      <c r="C1289" s="1" t="s">
        <v>4885</v>
      </c>
      <c r="D1289" t="str">
        <f t="shared" si="20"/>
        <v>for UDO: Notes Implementation D5 From: Udo Walsch &lt;Udo.Walsch@benteler.com&gt; To: Karen Matthysen &lt;karen.matthysen@benteler.com&gt;, Japie van-de-Venter &lt;japie.van-de-venter@benteler.com&gt;, Heinrich Coetzer &lt;Heinrich.Coetzer@benteler.com&gt;,  Esther,  &lt;Naude@adaptit.co.za&gt; Date: 2019/01/15 09:55 AM Subject: RE: Patches to be loaded ________________________________________    Hi Karen, hi Esther   we will implemented Feb 17th SAP support package SAPK-604D5. Can you please list all notes that are still NOT included in this support package. My proposal is to implement these notes manually after Feb 17th and before the 1st February payroll. Is that ok?   Karen: if yes, can you please ask Marcelo to create an incident to implement the remaining notes.   Thanks   Udo</v>
      </c>
    </row>
    <row r="1290" spans="1:4" ht="409.5">
      <c r="A1290" s="1" t="s">
        <v>1344</v>
      </c>
      <c r="B1290" s="1" t="s">
        <v>6312</v>
      </c>
      <c r="C1290" s="1" t="s">
        <v>4886</v>
      </c>
      <c r="D1290" t="str">
        <f t="shared" si="20"/>
        <v xml:space="preserve">MUEP - Nachschub- Monitor Kleinenberg  -  Fehlende Einträge / Zeilen Nachschub- Monitor Werk Kleinenberg  -  Fehlende Einträge / Zeilen Der Monitor zeigt je Material u.a. den SAP- Bestand. Ist kein SAP- Bestand vorhanden, sollte diese Zeile mit ROT  unterlegt werden.  Problem:  Aktuell werden diese Zeilen gar nicht mehr angezeigt. </v>
      </c>
    </row>
    <row r="1291" spans="1:4" ht="409.5">
      <c r="A1291" s="1" t="s">
        <v>1345</v>
      </c>
      <c r="B1291" s="1" t="s">
        <v>6312</v>
      </c>
      <c r="C1291" s="1" t="s">
        <v>4887</v>
      </c>
      <c r="D1291" t="str">
        <f t="shared" si="20"/>
        <v>Este incidente foi considerado fechado em 30/10/18 em função de que uma explicação de como reverter a Post Goods Receipt da ASN foi fornecida. No entanto, após  Este incidente foi considerado fechado em 30/10/18 em função de que uma explicação de como reverter a Post Goods Receipt da ASN foi fornecida. No entanto, após tentar reverter a ASN, não é possível, uma vez que uma entrada de 406 peças referente a NF 62120-2 já foi realizada. Texto referente ao incidente: INC0013386: Há tempos a ShpgNt 75829001 é mostrava na tela de programação logística MD04 como um embarque ainda a ser entregue referente ao Part Number 90027377. No entanto, após verificado com o fornecedor a NF referente à este ShpgNt, 632120-2, foi cancelada, desta forma, este ShpgNt pode ser deletado. No entanto, em tentar deletar o ShpgNt, o mesmo aparece travado para edição. Ao clicar no ícone de lata de lixo e confirmar, a mensagem:  Item cannot be deleted (GM status)  é mostrada. É necessária a deleção desta ShpgNt para que o item possa ser programado normalmente novamente, evitando sua programação inserindo parcelas nos estoques de segurança, ação fora de fluxo normal de programação.</v>
      </c>
    </row>
    <row r="1292" spans="1:4" ht="105">
      <c r="A1292" s="1" t="s">
        <v>1346</v>
      </c>
      <c r="B1292" s="1" t="s">
        <v>6311</v>
      </c>
      <c r="C1292" s="1" t="s">
        <v>1347</v>
      </c>
      <c r="D1292" t="str">
        <f t="shared" si="20"/>
        <v>Transport: JELK987471 Please can you transport the below from JEL to JQL : JELK987471</v>
      </c>
    </row>
    <row r="1293" spans="1:4" ht="409.5">
      <c r="A1293" s="1" t="s">
        <v>1348</v>
      </c>
      <c r="B1293" s="1" t="s">
        <v>6311</v>
      </c>
      <c r="C1293" s="1" t="s">
        <v>4888</v>
      </c>
      <c r="D1293" t="str">
        <f t="shared" si="20"/>
        <v xml:space="preserve">Neue Rolle für Slowakei anlegen ZEA00SKITXX_IT_AT_SLOWAKEI Hallo Willi,   könntest du bitte folgende Rolle ZEA00CZITXX_IT_AT_TSCHECHIEN auf  eine neue für Slowakei kopieren:    ZEA00SKITXX_IT_AT_SLOWAKEI und dann die Parameters laut der Datei in Anhang nur für Slowakei anpassen?   Vielen Dank  Tomas </v>
      </c>
    </row>
    <row r="1294" spans="1:4" ht="105">
      <c r="A1294" s="1" t="s">
        <v>1349</v>
      </c>
      <c r="B1294" s="1" t="s">
        <v>10</v>
      </c>
      <c r="C1294" s="1" t="s">
        <v>1350</v>
      </c>
      <c r="D1294" t="str">
        <f t="shared" si="20"/>
        <v>Error messge with FB50 transaction in SAP PEU can't use the transaction : FB50 . see attached Files</v>
      </c>
    </row>
    <row r="1295" spans="1:4" ht="409.5">
      <c r="A1295" s="1" t="s">
        <v>1351</v>
      </c>
      <c r="B1295" s="1" t="s">
        <v>6311</v>
      </c>
      <c r="C1295" s="1" t="s">
        <v>4889</v>
      </c>
      <c r="D1295" t="str">
        <f t="shared" si="20"/>
        <v>Transport of JELK987081  &gt; JPL (HU), JELK987461 &gt; JQL (HU) Hello,  please transport from JQL to JPL request: JELK987081 620   ITELLBK      04.01.2019 336. HRHU - PT - Bonus rounding BDI /2  and from JEL to JQL request: JELK987461 620   ITELLBK      2019.01.15 338. HRHU - PY - Notes 2727681, 2739239  Thank you, Klara Trminkova</v>
      </c>
    </row>
    <row r="1296" spans="1:4" ht="150">
      <c r="A1296" s="1" t="s">
        <v>1352</v>
      </c>
      <c r="B1296" s="1" t="s">
        <v>6311</v>
      </c>
      <c r="C1296" s="1" t="s">
        <v>4890</v>
      </c>
      <c r="D1296" t="str">
        <f t="shared" si="20"/>
        <v>Copy of Pi.Nr. 560512, 560808 &gt; JEL, JQL (RU) Hello,  please copy the Pi.Nr. to JEL,JQL: 560512, 560808  Thank you, Klara Trminkova</v>
      </c>
    </row>
    <row r="1297" spans="1:4" ht="409.5">
      <c r="A1297" s="1" t="s">
        <v>1353</v>
      </c>
      <c r="B1297" s="1" t="s">
        <v>6312</v>
      </c>
      <c r="C1297" s="1" t="s">
        <v>1354</v>
      </c>
      <c r="D1297" t="str">
        <f t="shared" si="20"/>
        <v>Boa tarde! Conforme anexo, não consta no meu usuários os aprovadores para criação de requisição de compras pelo EBP. Como devo proceder? Já abri chamados e ligu Boa tarde! Conforme anexo, não consta no meu usuários os aprovadores para criação de requisição de compras pelo EBP. Como devo proceder? Já abri chamados e liguei no Help Desk, mas este problema ainda não foi solucionado. Anexo o erro.</v>
      </c>
    </row>
    <row r="1298" spans="1:4" ht="315">
      <c r="A1298" s="1" t="s">
        <v>1355</v>
      </c>
      <c r="B1298" s="1" t="s">
        <v>6311</v>
      </c>
      <c r="C1298" s="1" t="s">
        <v>4891</v>
      </c>
      <c r="D1298" t="str">
        <f t="shared" si="20"/>
        <v>Transport: JELK987496 Please can you urgently do a transport from JEL to JQL for Transport: JELK987496 HR need to run wages tomorrow morning, so if you can do it today it will be appreciated. Thank you.</v>
      </c>
    </row>
    <row r="1299" spans="1:4" ht="105">
      <c r="A1299" s="1" t="s">
        <v>1356</v>
      </c>
      <c r="B1299" s="1" t="s">
        <v>6311</v>
      </c>
      <c r="C1299" s="1" t="s">
        <v>4892</v>
      </c>
      <c r="D1299" t="str">
        <f t="shared" si="20"/>
        <v>Transport: JELK987518 Please can you transport from JEL to JQL Transport: JELK987518</v>
      </c>
    </row>
    <row r="1300" spans="1:4" ht="105">
      <c r="A1300" s="1" t="s">
        <v>1357</v>
      </c>
      <c r="B1300" s="1" t="s">
        <v>6311</v>
      </c>
      <c r="C1300" s="1" t="s">
        <v>4893</v>
      </c>
      <c r="D1300" t="str">
        <f t="shared" si="20"/>
        <v>HiI need to Transport order JELK987403 to JQLThanks Hi I need to Transport order JELK987403 to JQL Thanks</v>
      </c>
    </row>
    <row r="1301" spans="1:4" ht="409.5">
      <c r="A1301" s="1" t="s">
        <v>1358</v>
      </c>
      <c r="B1301" s="1" t="s">
        <v>10</v>
      </c>
      <c r="C1301" s="1" t="s">
        <v>1359</v>
      </c>
      <c r="D1301" t="str">
        <f t="shared" si="20"/>
        <v>When the purchase order is released with a balance sheet account and a capital WBS element combination, then no commitment is made to the project budget.  This  When the purchase order is released with a balance sheet account and a capital WBS element combination, then no commitment is made to the project budget.  This allows the capital project to be over spent to budget, defeating the system controls</v>
      </c>
    </row>
    <row r="1302" spans="1:4" ht="345">
      <c r="A1302" s="1" t="s">
        <v>1360</v>
      </c>
      <c r="B1302" s="1" t="s">
        <v>6311</v>
      </c>
      <c r="C1302" s="1" t="s">
        <v>4894</v>
      </c>
      <c r="D1302" t="str">
        <f t="shared" si="20"/>
        <v>Dear CIT HR,please kindly transfer below ticket from JQL to JPL. Thank you.Customizing JELK986942 Social Insurance Adjustment Customizing   JELK987297 Social Dear CIT HR, please kindly transfer below ticket from JQL to JPL. Thank you. Customizing JELK986942 Social Insurance Adjustment  Customizing   JELK987297 Social Insurance Adjustment</v>
      </c>
    </row>
    <row r="1303" spans="1:4" ht="270">
      <c r="A1303" s="1" t="s">
        <v>1361</v>
      </c>
      <c r="B1303" s="1" t="s">
        <v>6312</v>
      </c>
      <c r="C1303" s="1" t="s">
        <v>1361</v>
      </c>
      <c r="D1303" t="str">
        <f t="shared" si="20"/>
        <v>Inbound delivery is complete, after good receipt should be disappear from MD04, but now open in MD04. This inbound delivery also cannot delete in VL32N. Inbound delivery is complete, after good receipt should be disappear from MD04, but now open in MD04. This inbound delivery also cannot delete in VL32N.</v>
      </c>
    </row>
    <row r="1304" spans="1:4" ht="345">
      <c r="A1304" s="1" t="s">
        <v>1362</v>
      </c>
      <c r="B1304" s="1" t="s">
        <v>6311</v>
      </c>
      <c r="C1304" s="1" t="s">
        <v>4895</v>
      </c>
      <c r="D1304" t="str">
        <f t="shared" si="20"/>
        <v>Transport of JELK987461 &gt; JPL (HU); copy of Pi.Nr. 706767, 310931 Hello,  please transport from JQL to JPL request: JELK987461 620   ITELLBK      2019.01.15 338. HRHU - PY - Notes 2727681, 2739239  please copy Pi.Nr. &gt; JEL, JQL: 706767, 310931  Thank you, Klara Trminkova</v>
      </c>
    </row>
    <row r="1305" spans="1:4" ht="75">
      <c r="A1305" s="1" t="s">
        <v>3858</v>
      </c>
      <c r="B1305" s="1" t="s">
        <v>6311</v>
      </c>
      <c r="C1305" s="1" t="s">
        <v>1363</v>
      </c>
      <c r="D1305" t="str">
        <f t="shared" si="20"/>
        <v>Approved business trip appears in ESS in wrong Status ( sent ) details as attachment</v>
      </c>
    </row>
    <row r="1306" spans="1:4" ht="409.5">
      <c r="A1306" s="1" t="s">
        <v>1364</v>
      </c>
      <c r="B1306" s="1" t="s">
        <v>6311</v>
      </c>
      <c r="C1306" s="1" t="s">
        <v>4896</v>
      </c>
      <c r="D1306" t="str">
        <f t="shared" si="20"/>
        <v xml:space="preserve">Transport of requests &gt; JPL (SAP notes - HU) Hello,  please transport from JQL to JPL transports regarding the SAP notes (HU): JELK987377 XEUK073829 XEUK073855 XEUK074496  (only for info - it should be these SAP notes....) Note 2727681 SP01_2019pre 2018.12.12 Tax and SI changes 2019 II  Note 2723146 SP01_2019pre 2018.12.12 RPCBBAH1 - Report on insured persons modification  Note 2739239 SP02_2019pre 2019.01.11 2018 M30 -  Annual tax report  Note 2737899 SP02_2019pre 2019.01.11 RPCBBAH1 - Report on insured persons   Thank you, Klara Trminkova  </v>
      </c>
    </row>
    <row r="1307" spans="1:4" ht="285">
      <c r="A1307" s="1" t="s">
        <v>1365</v>
      </c>
      <c r="B1307" s="1" t="s">
        <v>6311</v>
      </c>
      <c r="C1307" s="1" t="s">
        <v>4897</v>
      </c>
      <c r="D1307" t="str">
        <f t="shared" si="20"/>
        <v>Extension of authorization with a new Personnel area 0204 BLA Hello, could you please extend authorization roles with a new personnel area - more information in the attachment.  Thank you. Best regards, Iva Grohová</v>
      </c>
    </row>
    <row r="1308" spans="1:4" ht="180">
      <c r="A1308" s="1" t="s">
        <v>1366</v>
      </c>
      <c r="B1308" s="1" t="s">
        <v>6312</v>
      </c>
      <c r="C1308" s="1" t="s">
        <v>1366</v>
      </c>
      <c r="D1308" t="str">
        <f t="shared" si="20"/>
        <v>Es gibt aktuell mehrere offene Forecast Versionen. Darum kann aktuell der FC nicht geplant werden. Es gibt aktuell mehrere offene Forecast Versionen. Darum kann aktuell der FC nicht geplant werden.</v>
      </c>
    </row>
    <row r="1309" spans="1:4" ht="345">
      <c r="A1309" s="1" t="s">
        <v>1367</v>
      </c>
      <c r="B1309" s="1" t="s">
        <v>6311</v>
      </c>
      <c r="C1309" s="1" t="s">
        <v>4898</v>
      </c>
      <c r="D1309" t="str">
        <f t="shared" si="20"/>
        <v>update cost center 3542513 -&gt; JPL (CZ) Hello, Could you please try to update CC 3542513 in JPL? It's blocked against posting in JPL, but Mr. Lahme from conrolling informed us, that it's not blocked in PEU.  Thank you, Martina Albrechtova</v>
      </c>
    </row>
    <row r="1310" spans="1:4" ht="75">
      <c r="A1310" s="1" t="s">
        <v>1355</v>
      </c>
      <c r="B1310" s="1" t="s">
        <v>6311</v>
      </c>
      <c r="C1310" s="1" t="s">
        <v>1368</v>
      </c>
      <c r="D1310" t="str">
        <f t="shared" si="20"/>
        <v>Transport: JELK987496 Please transport JELK987496 to JPL please.</v>
      </c>
    </row>
    <row r="1311" spans="1:4" ht="75">
      <c r="A1311" s="1" t="s">
        <v>1356</v>
      </c>
      <c r="B1311" s="1" t="s">
        <v>6311</v>
      </c>
      <c r="C1311" s="1" t="s">
        <v>1369</v>
      </c>
      <c r="D1311" t="str">
        <f t="shared" si="20"/>
        <v>Transport: JELK987518 Please transport: JELK987518 to JPL. Thank you</v>
      </c>
    </row>
    <row r="1312" spans="1:4" ht="75">
      <c r="A1312" s="1" t="s">
        <v>1370</v>
      </c>
      <c r="B1312" s="1" t="s">
        <v>6311</v>
      </c>
      <c r="C1312" s="1" t="s">
        <v>1370</v>
      </c>
      <c r="D1312" t="str">
        <f t="shared" si="20"/>
        <v>Urlaub kann im ESS nicht beantragt werde. Urlaub kann im ESS nicht beantragt werde.</v>
      </c>
    </row>
    <row r="1313" spans="1:4" ht="409.5">
      <c r="A1313" s="1" t="s">
        <v>1371</v>
      </c>
      <c r="B1313" s="1" t="s">
        <v>10</v>
      </c>
      <c r="C1313" s="1" t="s">
        <v>4899</v>
      </c>
      <c r="D1313" t="str">
        <f t="shared" si="20"/>
        <v>[Readsoft-BAT] - WG: Nicht zustellbar: WebCycle Dok. 1360797 überfällig Hallo Dominik,  im untenstehenden Dokument gibt es den WC-Empfänger nicht mehr. Frage - da es eine Rechnung mit PO-Bezug ist, leitet das System den Stellvertreter im WC ab oder ist das eine manuelle Eingabe vom Original-WC-Empfänger?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 Weitergeleitet von Helena Haertel/EMEA/BENTELER am 15.01.2019 16:29 -----  Von: Sven Weeke &lt;sven.weeke@benteler.com&gt; An: &lt;Helena.Haertel@benteler.com&gt; Datum: 15.01.2019 08:57 Betreff: Nicht zustellbar: WebCycle Dok. 1360797 überfällig ________________________________________    Für folgendes Dokument wurde ein Status empfangen:     WebCycle Dok. 1360797 überfällig  Gesendet  am:     14.01.2019 23:16:00  Gesendet von:     Sven Weeke  Status für Empfänger jana.trompeter@benteler.com:     Keine Auslieferung, da Absender- oder Empfängeradresse ungültig</v>
      </c>
    </row>
    <row r="1314" spans="1:4" ht="105">
      <c r="A1314" s="1" t="s">
        <v>1372</v>
      </c>
      <c r="B1314" s="1" t="s">
        <v>6311</v>
      </c>
      <c r="C1314" s="1" t="s">
        <v>4900</v>
      </c>
      <c r="D1314" t="str">
        <f t="shared" si="20"/>
        <v>HiI need to Transport order JELK987403 to JPLThanks Hi I need to Transport order JELK987403 to JPL Thanks</v>
      </c>
    </row>
    <row r="1315" spans="1:4" ht="105">
      <c r="A1315" s="1" t="s">
        <v>1373</v>
      </c>
      <c r="B1315" s="1" t="s">
        <v>6311</v>
      </c>
      <c r="C1315" s="1" t="s">
        <v>4901</v>
      </c>
      <c r="D1315" t="str">
        <f t="shared" si="20"/>
        <v>HiI need to Transport order JELK987375 to JQL.Thanks Hi I need to Transport order JELK987375 to JQL. Thanks</v>
      </c>
    </row>
    <row r="1316" spans="1:4" ht="409.5">
      <c r="A1316" s="1" t="s">
        <v>1374</v>
      </c>
      <c r="B1316" s="1" t="s">
        <v>10</v>
      </c>
      <c r="C1316" s="1" t="s">
        <v>4902</v>
      </c>
      <c r="D1316" t="str">
        <f t="shared" si="20"/>
        <v xml:space="preserve">[Scan2Sap] - WG: Scan2SAP / Datenbankfehler From: udo.bienbeck@benteler.com &lt;udo.bienbeck@benteler.com&gt;  Sent: Dienstag, 15. Januar 2019 10:09 To: Dominik Fluegel &lt;dominik.fluegel@benteler.com&gt; Cc: Karl-Heinz Tepker &lt;karl-heinz.tepker@benteler.com&gt; Subject: WG: Scan2SAP / Datenbankfehler  Hallo Dominik,  was kann ich dem Kollegen sagen ?  Ich bekommen diesen Fehler übrigens auch.  Gruß  Udo ----- Weitergeleitet von Udo Bienbeck/EMEA/BENTELER am 15.01.2019 10:06 -----  Von: Tolga Mierke/EMEA/BENTELER An: Udo Bienbeck/EMEA/BENTELER@BentelerAG Datum: 15.01.2019 09:51 Betreff: Scan2SAP / Datenbankfehler ________________________________________   Hallo Udo,  wir stoßen hier gerade auf einen Fehler in unserer Datenbank zu Scan2SAP. Die vorhandene Anlage zum Auftrag 2471536 läßt sich nicht öffnen und es wird der unten genannte Fehler ausgeworfen. Kennst Du diuesen Fehler und viel wichtiger .... kommen wir trotzdem irgendwie an die Daten? Der Urspung ist bereits vernichted und somit nicht mehr  greifbar .  Terminauftrag 2471536      Mit freundlichen Grüßen / Kind regards  Tolga Mierke  Vertriebsadministrator / Sales Administration  Division Distribution BENTELER Distribution Deutschland GmbH &amp; Co. KG Chemnitzer Straße 8 | 14612 Falkensee | Germany Tel.: +49.3322.277-160 | Fax: +49.3322.277-270 tolga.mierke@benteler.com | www.benteler.com    ______________________________________________ BENTELER Distribution Deutschland GmbH &amp; Co. KG Sitz Duisburg | Handelsregister: Amtsgericht Duisburg (HRA 7659) persönlich haftende Gesellschafterin (Komplementärin) der Gesellschaft ist die BENTELER Distribution Deutschland Beteiligungs GmbH mit Sitz in Duisburg | Handelsregister: Amtsgericht Duisburg (HRB 11855) Geschäftsführung: Andreas Schmidt, Thorsten Müller Umsatzsteueridentifikationsnr.: DE 813631349 / ATU 64111909 </v>
      </c>
    </row>
    <row r="1317" spans="1:4" ht="409.5">
      <c r="A1317" s="1" t="s">
        <v>1375</v>
      </c>
      <c r="B1317" s="1" t="s">
        <v>6312</v>
      </c>
      <c r="C1317" s="1" t="s">
        <v>1376</v>
      </c>
      <c r="D1317" t="str">
        <f t="shared" si="20"/>
        <v>In the PEU transaction ZMM_PETC creates Pick Up - Sheets. If an error occurs SAP should inform MRP - Planner of the material and the user defined in ZMM_PETC_CT In the PEU transaction ZMM_PETC creates Pick Up - Sheets. If an error occurs SAP should inform MRP - Planner of the material and the user defined in ZMM_PETC_CT01. But MRP - Planner nor defined user in special transaction was informed by Email. In this case it was PUS for plant Cologne 0024 and Daniela Bröttner and Markus Guthoff should be informed.</v>
      </c>
    </row>
    <row r="1318" spans="1:4" ht="240">
      <c r="A1318" s="1" t="s">
        <v>1377</v>
      </c>
      <c r="B1318" s="1" t="s">
        <v>6311</v>
      </c>
      <c r="C1318" s="1" t="s">
        <v>4903</v>
      </c>
      <c r="D1318" t="str">
        <f t="shared" si="20"/>
        <v>Transport of JELK987533 &gt; JQL (RU) Hello,  please transport from JEL to JQL request: JELK987533       IBSVS        HR:179723 Average report Koef - 1   Thank you, Klara Trminkova</v>
      </c>
    </row>
    <row r="1319" spans="1:4" ht="409.5">
      <c r="A1319" s="1" t="s">
        <v>1378</v>
      </c>
      <c r="B1319" s="1" t="s">
        <v>6311</v>
      </c>
      <c r="C1319" s="1" t="s">
        <v>4904</v>
      </c>
      <c r="D1319" t="str">
        <f t="shared" si="20"/>
        <v>Bitte diesen Auftrag JELK987385  aus JEL ins JQL transportieren (Polen) Hallo Willi,   könntest du bitte diesen Auftrag JELK987385 620   ALBRECT      AT, HR, ALBRECT 14.01.2019 - Einstellungen für Polen IV. aus JEL ins JQL transportieren?  Im Auftrag sind Änderungen für Molga 46 - Polen, nötig für das Werk 0301 Wrzesnia.   Vielen Dank  Tomas</v>
      </c>
    </row>
    <row r="1320" spans="1:4" ht="105">
      <c r="A1320" s="1" t="s">
        <v>1379</v>
      </c>
      <c r="B1320" s="1" t="s">
        <v>6311</v>
      </c>
      <c r="C1320" s="1" t="s">
        <v>4905</v>
      </c>
      <c r="D1320" t="str">
        <f t="shared" si="20"/>
        <v>HiI need to Transport order JELK987375 to JPL.Thanks Hi I need to Transport order JELK987375 to JPL. Thanks</v>
      </c>
    </row>
    <row r="1321" spans="1:4" ht="210">
      <c r="A1321" s="1" t="s">
        <v>1380</v>
      </c>
      <c r="B1321" s="1" t="s">
        <v>6312</v>
      </c>
      <c r="C1321" s="1" t="s">
        <v>4906</v>
      </c>
      <c r="D1321" t="str">
        <f t="shared" si="20"/>
        <v>System: PEURechnung 59218358 kann nicht gedruckt werdenAbteilungsdrucker: B102 (Elsener Straße) oder PDF (LOCL2) System: PEU Rechnung 59218358 kann nicht gedruckt werden Abteilungsdrucker: B102 (Elsener Straße) oder PDF (LOCL2)</v>
      </c>
    </row>
    <row r="1322" spans="1:4" ht="409.5">
      <c r="A1322" s="1" t="s">
        <v>1381</v>
      </c>
      <c r="B1322" s="1" t="s">
        <v>6311</v>
      </c>
      <c r="C1322" s="1" t="s">
        <v>4907</v>
      </c>
      <c r="D1322" t="str">
        <f t="shared" si="20"/>
        <v>Auftrag JELK987385 &gt; JPL kopieren (Polen) Hallo Willi,   könntest du bitte diesen Auftrag JELK987385 620   ALBRECT      AT, HR, ALBRECT 14.01.2019 - Einstellungen für Polen IV. aus JQL ins JPL transportieren?  Im Auftrag sind Änderungen für Molga 46 - Polen, nötig für das Werk 0301 Wrzesnia.   Vielen Dank  Tomas</v>
      </c>
    </row>
    <row r="1323" spans="1:4" ht="300">
      <c r="A1323" s="1" t="s">
        <v>1382</v>
      </c>
      <c r="B1323" s="1" t="s">
        <v>10</v>
      </c>
      <c r="C1323" s="1" t="s">
        <v>4908</v>
      </c>
      <c r="D1323" t="str">
        <f t="shared" si="20"/>
        <v>Rechnungen können nicht gefunden werden - COCKPIT/1 PEU Benutzering sagt, das einige Rechnungen automatisch als bearbeitet abgelegt wurden und sie kann sie im PEU nicht mehr finden, sehen sie Anhang. Danke! wczc616b6bl</v>
      </c>
    </row>
    <row r="1324" spans="1:4" ht="240">
      <c r="A1324" s="1" t="s">
        <v>1383</v>
      </c>
      <c r="B1324" s="1" t="s">
        <v>6311</v>
      </c>
      <c r="C1324" s="1" t="s">
        <v>4909</v>
      </c>
      <c r="D1324" t="str">
        <f t="shared" si="20"/>
        <v>Transport of JELK987546 &gt; JQL (HU) Hello,  please transport from JEL to  JQL request: JELK987546 620   ITELLBK      2019.01.16 339. HRHU - PY - Cafeteria WT  Thank you, Klara Trminkova</v>
      </c>
    </row>
    <row r="1325" spans="1:4" ht="180">
      <c r="A1325" s="1" t="s">
        <v>1384</v>
      </c>
      <c r="B1325" s="1" t="s">
        <v>6312</v>
      </c>
      <c r="C1325" s="1" t="s">
        <v>4910</v>
      </c>
      <c r="D1325" t="str">
        <f t="shared" si="20"/>
        <v>Das Werk 0023 hat in dem DQI MD04 Elements eine Banf aus 2012.Bitte diese BANF aus dem System löschen. Das Werk 0023 hat in dem DQI MD04 Elements eine Banf aus 2012. Bitte diese BANF aus dem System löschen.</v>
      </c>
    </row>
    <row r="1326" spans="1:4" ht="240">
      <c r="A1326" s="1" t="s">
        <v>1385</v>
      </c>
      <c r="B1326" s="1" t="s">
        <v>6311</v>
      </c>
      <c r="C1326" s="1" t="s">
        <v>4911</v>
      </c>
      <c r="D1326" t="str">
        <f t="shared" si="20"/>
        <v>Transport of JELK987546 &gt; JPL (HU) Hello,  please transport from JQL to JPL request: JELK987546 620   ITELLBK      2019.01.16 339. HRHU - PY - Cafeteria WT  Thank you, Klara Trminkova</v>
      </c>
    </row>
    <row r="1327" spans="1:4" ht="409.5">
      <c r="A1327" s="1" t="s">
        <v>29</v>
      </c>
      <c r="B1327" s="1" t="s">
        <v>6312</v>
      </c>
      <c r="C1327" s="1" t="s">
        <v>4912</v>
      </c>
      <c r="D1327" t="str">
        <f t="shared" si="20"/>
        <v>Automatischer Fakturaversand per eMail Keine Papierrechnungen für den Kunden CIE Mecauto (Partnerrolle Rechnungsempfänger und Regulierer: Debitorenstamm 119188). Rechnungen sollen nur noch als PDF erstellt werden und an die hinterlegte Email-Adresse gesendet werden. Verkaufsorganisationen: 2000</v>
      </c>
    </row>
    <row r="1328" spans="1:4" ht="45">
      <c r="A1328" s="1" t="s">
        <v>1386</v>
      </c>
      <c r="B1328" s="1" t="s">
        <v>6312</v>
      </c>
      <c r="C1328" s="1" t="s">
        <v>1387</v>
      </c>
      <c r="D1328" t="str">
        <f t="shared" si="20"/>
        <v>E-Invoicing Italy: Kondition LCIT statt MWST Please see attachment</v>
      </c>
    </row>
    <row r="1329" spans="1:4" ht="150">
      <c r="A1329" s="1" t="s">
        <v>1388</v>
      </c>
      <c r="B1329" s="1" t="s">
        <v>6311</v>
      </c>
      <c r="C1329" s="1" t="s">
        <v>4913</v>
      </c>
      <c r="D1329" t="str">
        <f t="shared" si="20"/>
        <v xml:space="preserve">User have role in JPL but cannot see some application ( options ) User have role in JPL but cannot see some application ( options ) on ESS portal  Please see attchment    </v>
      </c>
    </row>
    <row r="1330" spans="1:4" ht="195">
      <c r="A1330" s="1" t="s">
        <v>1389</v>
      </c>
      <c r="B1330" s="1" t="s">
        <v>6311</v>
      </c>
      <c r="C1330" s="1" t="s">
        <v>4914</v>
      </c>
      <c r="D1330" t="str">
        <f t="shared" si="20"/>
        <v>Problem with ESS portal  The are missing some optins in ESS portal  Can you please reset the user. See attachment    Thank you   Best regards</v>
      </c>
    </row>
    <row r="1331" spans="1:4" ht="409.5">
      <c r="A1331" s="1" t="s">
        <v>1390</v>
      </c>
      <c r="B1331" s="1" t="s">
        <v>6312</v>
      </c>
      <c r="C1331" s="1" t="s">
        <v>4915</v>
      </c>
      <c r="D1331" t="str">
        <f t="shared" si="20"/>
        <v xml:space="preserve">EBP - user cannot edit an order User cannot display the approvers of any order in EBP. After clicking on the button  Bearbeiter anzeigen /Bearbeiten  (see the screenshot attached), a loading circle comes up and nothing happens.  (User wants to add his manager as an approver of this order and check who the other approvers are.)  IP address of the computer: 172.25.119.214 </v>
      </c>
    </row>
    <row r="1332" spans="1:4" ht="195">
      <c r="A1332" s="1" t="s">
        <v>1391</v>
      </c>
      <c r="B1332" s="1" t="s">
        <v>6311</v>
      </c>
      <c r="C1332" s="1" t="s">
        <v>4916</v>
      </c>
      <c r="D1332" t="str">
        <f t="shared" si="20"/>
        <v>JQL Transport Needed (T510 2019 Changes) Can you please move the transport below to JQL?  Thank you.  JELK987597 - US T510 Table Changes for 2019</v>
      </c>
    </row>
    <row r="1333" spans="1:4" ht="409.5">
      <c r="A1333" s="1" t="s">
        <v>1392</v>
      </c>
      <c r="B1333" s="1" t="s">
        <v>6312</v>
      </c>
      <c r="C1333" s="1" t="s">
        <v>4917</v>
      </c>
      <c r="D1333" t="str">
        <f t="shared" si="20"/>
        <v>Fiscal year changed to 2019 caused all the cum delivery qty calculated since 2019, which not match with customer cum received qtyPls cancel the fiscal year cha Fiscal year changed to 2019 caused all the cum delivery qty calculated since 2019, which not match with customer cum received qty Pls cancel the fiscal year change for plant 0718 and all the cum qty is calculated from the 1st delivery Effect plant: PAP-0718 Emergency: high priority, which impact the MRP result</v>
      </c>
    </row>
    <row r="1334" spans="1:4" ht="409.5">
      <c r="A1334" s="1" t="s">
        <v>3859</v>
      </c>
      <c r="B1334" s="1" t="s">
        <v>6311</v>
      </c>
      <c r="C1334" s="1" t="s">
        <v>3860</v>
      </c>
      <c r="D1334" t="str">
        <f t="shared" si="20"/>
        <v>When Employee apply annual leave, or sick leave, ESS sysmtem will have a error message, and it is like  Conflict with Attandance/Business trip from 09.12.2018 t When Employee apply annual leave, or sick leave, ESS sysmtem will have a error message, and it is like  Conflict with Attandance/Business trip from 09.12.2018 to 14.12.2018 . Now if I delete their Business trip from 09.12.2018 to 14.12.2018, then the system will be ok, but it dosen't make sence. these have been several cases.</v>
      </c>
    </row>
    <row r="1335" spans="1:4" ht="165">
      <c r="A1335" s="1" t="s">
        <v>1393</v>
      </c>
      <c r="B1335" s="1" t="s">
        <v>6311</v>
      </c>
      <c r="C1335" s="1" t="s">
        <v>4918</v>
      </c>
      <c r="D1335" t="str">
        <f t="shared" si="20"/>
        <v>Copy of Pi.Nr. 560157, 560087, 560577 &gt; JEL, JQL (RU) Hello,  please copy Pi.Nr. 560157, 560087, 560577 &gt; JEL, JQL (RU)  Thank you, Klara Trminkova</v>
      </c>
    </row>
    <row r="1336" spans="1:4" ht="75">
      <c r="A1336" s="1" t="s">
        <v>1394</v>
      </c>
      <c r="B1336" s="1" t="s">
        <v>6311</v>
      </c>
      <c r="C1336" s="1" t="s">
        <v>1394</v>
      </c>
      <c r="D1336" t="str">
        <f t="shared" si="20"/>
        <v>Transport employee 321740  from JPL to JEL Transport employee 321740  from JPL to JEL</v>
      </c>
    </row>
    <row r="1337" spans="1:4" ht="409.5">
      <c r="A1337" s="1" t="s">
        <v>1395</v>
      </c>
      <c r="B1337" s="1" t="s">
        <v>10</v>
      </c>
      <c r="C1337" s="1" t="s">
        <v>4919</v>
      </c>
      <c r="D1337" t="str">
        <f t="shared" si="20"/>
        <v>Fehlerhafte Übertragung beim Nachvorschungsersuchen Fehlerhafte Übertragung beim Nachvorschungsersuchen: Frau Anke Eckel kompletierte die Daten beim Beleg 16339 (siehe Screenshot), der aber beim Zoll nicht angekommen ist. Bitte überprüfen Sie, ob es da Fehler am Server gab. Vielen Dank im Voraus!</v>
      </c>
    </row>
    <row r="1338" spans="1:4" ht="345">
      <c r="A1338" s="1" t="s">
        <v>1396</v>
      </c>
      <c r="B1338" s="1" t="s">
        <v>6311</v>
      </c>
      <c r="C1338" s="1" t="s">
        <v>4920</v>
      </c>
      <c r="D1338" t="str">
        <f t="shared" si="20"/>
        <v>Dear CIT HR,please kindly transfer below ticket from JQL to JPL. Thank you.JELK987250       ITELLSJ      2019 Tax Reform DevelopmentJELK987248 620   ITELLSJ Dear CIT HR, please kindly transfer below ticket from JQL to JPL. Thank you.  JELK987250       ITELLSJ      2019 Tax Reform Development JELK987248 620   ITELLSJ      2019 Tax Reform Configuration</v>
      </c>
    </row>
    <row r="1339" spans="1:4" ht="409.5">
      <c r="A1339" s="1" t="s">
        <v>1397</v>
      </c>
      <c r="B1339" s="1" t="s">
        <v>10</v>
      </c>
      <c r="C1339" s="1" t="s">
        <v>1398</v>
      </c>
      <c r="D1339" t="str">
        <f t="shared" si="20"/>
        <v>Transaktion F-28 zur Buchung des Zahlungseingangs innerhalb des SAX Litreca Tools war in der Vergangenheit automatisch auf Kontoart D (Debitor) eingestellt. Sei Transaktion F-28 zur Buchung des Zahlungseingangs innerhalb des SAX Litreca Tools war in der Vergangenheit automatisch auf Kontoart D (Debitor) eingestellt. Seit dieser Woche muss für jede einzelne Buchung die Kontoart geändert werden, da die Voreinstellung nun auf Kreditor eingestellt ist.</v>
      </c>
    </row>
    <row r="1340" spans="1:4" ht="255">
      <c r="A1340" s="1" t="s">
        <v>1399</v>
      </c>
      <c r="B1340" s="1" t="s">
        <v>6311</v>
      </c>
      <c r="C1340" s="1" t="s">
        <v>4921</v>
      </c>
      <c r="D1340" t="str">
        <f t="shared" si="20"/>
        <v xml:space="preserve">SAP RM option in Lotus Notes is not working l5cg8434npg User has a new laptop and the SAP RMTool is not working for user configuration ok - pls see screenshots SAP system is HZP 100 - Einkauf  </v>
      </c>
    </row>
    <row r="1341" spans="1:4" ht="240">
      <c r="A1341" s="1" t="s">
        <v>1400</v>
      </c>
      <c r="B1341" s="1" t="s">
        <v>6312</v>
      </c>
      <c r="C1341" s="1" t="s">
        <v>1400</v>
      </c>
      <c r="D1341" t="str">
        <f t="shared" si="20"/>
        <v>reklamierte Coils aus 2018 wurden vom Lieferanten abgeholt. Die Rücklieferung geht nicht zu buchen. Siehe anh. Fehlermeldung. reklamierte Coils aus 2018 wurden vom Lieferanten abgeholt. Die Rücklieferung geht nicht zu buchen. Siehe anh. Fehlermeldung.</v>
      </c>
    </row>
    <row r="1342" spans="1:4" ht="409.5">
      <c r="A1342" s="1" t="s">
        <v>1401</v>
      </c>
      <c r="B1342" s="1" t="s">
        <v>6312</v>
      </c>
      <c r="C1342" s="1" t="s">
        <v>1402</v>
      </c>
      <c r="D1342" t="str">
        <f t="shared" si="20"/>
        <v>Für den Lieferschein 10320060 kann kein Warenausgang gebucht werden, da laut System kein Bestand zur Verfügung steht. Die eingeteilten Mengen müssten aber ausre Für den Lieferschein 10320060 kann kein Warenausgang gebucht werden, da laut System kein Bestand zur Verfügung steht. Die eingeteilten Mengen müssten aber ausreichend. Der Beleg wird dringend für das Testen im Bereich GTS - Präferenzkalkulation (HZD) benötigt.</v>
      </c>
    </row>
    <row r="1343" spans="1:4" ht="120">
      <c r="A1343" s="1" t="s">
        <v>1403</v>
      </c>
      <c r="B1343" s="1" t="s">
        <v>10</v>
      </c>
      <c r="C1343" s="1" t="s">
        <v>1404</v>
      </c>
      <c r="D1343" t="str">
        <f t="shared" si="20"/>
        <v>[Readsoft-BST] - E-Mail wird durch Collectro nicht verarbeitet Eine Rechnung liegt im Ordner Unnown und keiner Weiß warum.</v>
      </c>
    </row>
    <row r="1344" spans="1:4" ht="180">
      <c r="A1344" s="1" t="s">
        <v>1405</v>
      </c>
      <c r="B1344" s="1" t="s">
        <v>10</v>
      </c>
      <c r="C1344" s="1" t="s">
        <v>1405</v>
      </c>
      <c r="D1344" t="str">
        <f t="shared" si="20"/>
        <v>User SAP Pautsch für GTS im HZP Mandant 200 freischalten und Rolle Sales geben  an Herr A. Walter User SAP Pautsch für GTS im HZP Mandant 200 freischalten und Rolle Sales geben  an Herr A. Walter</v>
      </c>
    </row>
    <row r="1345" spans="1:4" ht="105">
      <c r="A1345" s="1" t="s">
        <v>1406</v>
      </c>
      <c r="B1345" s="1" t="s">
        <v>6311</v>
      </c>
      <c r="C1345" s="1" t="s">
        <v>4922</v>
      </c>
      <c r="D1345" t="str">
        <f t="shared" si="20"/>
        <v>HiI need to Transport order JELK987581 to JQLThanks Hi I need to Transport order JELK987581 to JQL Thanks</v>
      </c>
    </row>
    <row r="1346" spans="1:4" ht="120">
      <c r="A1346" s="1" t="s">
        <v>1407</v>
      </c>
      <c r="B1346" s="1" t="s">
        <v>10</v>
      </c>
      <c r="C1346" s="1" t="s">
        <v>1407</v>
      </c>
      <c r="D1346" t="str">
        <f t="shared" si="20"/>
        <v>Ich kann meine Mobile Phone Bill nicht einsehen. Siehe Anhang. Ich kann meine Mobile Phone Bill nicht einsehen. Siehe Anhang.</v>
      </c>
    </row>
    <row r="1347" spans="1:4" ht="210">
      <c r="A1347" s="1" t="s">
        <v>1408</v>
      </c>
      <c r="B1347" s="1" t="s">
        <v>6311</v>
      </c>
      <c r="C1347" s="1" t="s">
        <v>4923</v>
      </c>
      <c r="D1347" t="str">
        <f t="shared" ref="D1347:D1410" si="21">A1347&amp;" "&amp;C1347</f>
        <v xml:space="preserve">SAP RM export  l5cg82944kf  ablegen in Akte  option in SAP RM gives error message export to HZP100/212, SP9 245 and PEU 100 00049525481309633 </v>
      </c>
    </row>
    <row r="1348" spans="1:4" ht="150">
      <c r="A1348" s="1" t="s">
        <v>1409</v>
      </c>
      <c r="B1348" s="1" t="s">
        <v>6311</v>
      </c>
      <c r="C1348" s="1" t="s">
        <v>1409</v>
      </c>
      <c r="D1348" t="str">
        <f t="shared" si="21"/>
        <v>Urlaubsmeldung nicht im System vorhanden trotz Emailmeldung. S. Attachement. Urlaubsmeldung nicht im System vorhanden trotz Emailmeldung. S. Attachement.</v>
      </c>
    </row>
    <row r="1349" spans="1:4" ht="105">
      <c r="A1349" s="1" t="s">
        <v>1410</v>
      </c>
      <c r="B1349" s="1" t="s">
        <v>6311</v>
      </c>
      <c r="C1349" s="1" t="s">
        <v>4924</v>
      </c>
      <c r="D1349" t="str">
        <f t="shared" si="21"/>
        <v>HiI need to Transport order JELK987581 to JPLThanks Hi I need to Transport order JELK987581 to JPL Thanks</v>
      </c>
    </row>
    <row r="1350" spans="1:4" ht="270">
      <c r="A1350" s="1" t="s">
        <v>1411</v>
      </c>
      <c r="B1350" s="1" t="s">
        <v>6311</v>
      </c>
      <c r="C1350" s="1" t="s">
        <v>1412</v>
      </c>
      <c r="D1350" t="str">
        <f t="shared" si="21"/>
        <v>Import to JEL:SAP note  for Travel Expense Norway (delivered in EAHRGXX, 607 – SP 86): 2715531 – NO: Last travel day with additional flat rate Import Note to JEL :SAP note  for Travel Expense Norway (delivered in EAHRGXX, 607 – SP 86): 2715531 – NO: Last travel day with additional flat rate</v>
      </c>
    </row>
    <row r="1351" spans="1:4" ht="165">
      <c r="A1351" s="1" t="s">
        <v>1413</v>
      </c>
      <c r="B1351" s="1" t="s">
        <v>6311</v>
      </c>
      <c r="C1351" s="1" t="s">
        <v>4925</v>
      </c>
      <c r="D1351" t="str">
        <f t="shared" si="21"/>
        <v>HiI need to transport these employees from JPL to JEL770003770019770172Thanks Hi I need to transport these employees from JPL to JEL 770003 770019 770172 Thanks</v>
      </c>
    </row>
    <row r="1352" spans="1:4" ht="240">
      <c r="A1352" s="1" t="s">
        <v>1414</v>
      </c>
      <c r="B1352" s="1" t="s">
        <v>6311</v>
      </c>
      <c r="C1352" s="1" t="s">
        <v>4926</v>
      </c>
      <c r="D1352" t="str">
        <f t="shared" si="21"/>
        <v>Error message when booking a new vacation PC name: wczc8057x8j User gets an error message when he tries to book a vacation in ESS. See attached picture. Please support. Thank you.</v>
      </c>
    </row>
    <row r="1353" spans="1:4" ht="135">
      <c r="A1353" s="1" t="s">
        <v>1415</v>
      </c>
      <c r="B1353" s="1" t="s">
        <v>10</v>
      </c>
      <c r="C1353" s="1" t="s">
        <v>1415</v>
      </c>
      <c r="D1353" t="str">
        <f t="shared" si="21"/>
        <v>Check preference calculation for 12 parts, because of process break off Check preference calculation for 12 parts, because of process break off</v>
      </c>
    </row>
    <row r="1354" spans="1:4" ht="165">
      <c r="A1354" s="1" t="s">
        <v>1416</v>
      </c>
      <c r="B1354" s="1" t="s">
        <v>10</v>
      </c>
      <c r="C1354" s="1" t="s">
        <v>1416</v>
      </c>
      <c r="D1354" t="str">
        <f t="shared" si="21"/>
        <v>Ausfuhranmeldungen laufen nicht durch. Siehe Beleg 965 / Eingereicht um 13:50 Uhr Ausfuhranmeldungen laufen nicht durch. Siehe Beleg 965 / Eingereicht um 13:50 Uhr</v>
      </c>
    </row>
    <row r="1355" spans="1:4" ht="409.5">
      <c r="A1355" s="1" t="s">
        <v>1417</v>
      </c>
      <c r="B1355" s="1" t="s">
        <v>6311</v>
      </c>
      <c r="C1355" s="1" t="s">
        <v>4927</v>
      </c>
      <c r="D1355" t="str">
        <f t="shared" si="21"/>
        <v xml:space="preserve">5 Notes must be imported to JQL : See detailed description below 2739374  HRNO: LC Digitalization of Income form 9 (February 2019)   2738504  HRNO: Reimbursement - start of parental leave calculation   2738963  HRNO: LC Digitalization of Income form 8 (February 2019)   2736668  HRNO: LC Digitalization of Income form 6 (January 2019)   2737613  HRNO: LC Digitalization of Income form 7 (January 2019)   </v>
      </c>
    </row>
    <row r="1356" spans="1:4" ht="225">
      <c r="A1356" s="1" t="s">
        <v>1418</v>
      </c>
      <c r="B1356" s="1" t="s">
        <v>6311</v>
      </c>
      <c r="C1356" s="1" t="s">
        <v>4928</v>
      </c>
      <c r="D1356" t="str">
        <f t="shared" si="21"/>
        <v>Copy of Pi.Nr. 560800, 560833, 560834, 560850, 560849, 560785, 560858 &gt; JQL (RU) Hello,  please copy of Pi.Nr. 560800, 560833, 560834, 560850, 560849, 560785, 560858 &gt; JQL (RU)  Thank you, Klara Trminkova</v>
      </c>
    </row>
    <row r="1357" spans="1:4" ht="409.5">
      <c r="A1357" s="1" t="s">
        <v>1419</v>
      </c>
      <c r="B1357" s="1" t="s">
        <v>10</v>
      </c>
      <c r="C1357" s="1" t="s">
        <v>4929</v>
      </c>
      <c r="D1357" t="str">
        <f t="shared" si="21"/>
        <v>SAP PEUOur local auditors KPMG are asking if GL Journals that are processed have numbering that is sequential.In SAP PEU, in order to confirm GL Number Ranges SAP PEU Our local auditors KPMG are asking if GL Journals that are processed have numbering that is sequential. In SAP PEU, in order to confirm GL Number Ranges, please could you provide me with a screen shot of the GL Number range settings in configuration, so I can forward this information to KPMG. Thank you</v>
      </c>
    </row>
    <row r="1358" spans="1:4" ht="409.5">
      <c r="A1358" s="1" t="s">
        <v>1420</v>
      </c>
      <c r="B1358" s="1" t="s">
        <v>6311</v>
      </c>
      <c r="C1358" s="1" t="s">
        <v>4930</v>
      </c>
      <c r="D1358" t="str">
        <f t="shared" si="21"/>
        <v>Hallo Erwin, wir hatten ja Anfang des Jahres das Thema mit der automatischen Übermittlung der gearbeiteten Stunden an die Fa. Start, Avitea,,, Ab dem 01.01. Hallo Erwin,   wir hatten ja Anfang des Jahres das Thema mit der automatischen Übermittlung der gearbeiteten Stunden an die Fa. Start, Avitea,,,   Ab dem 01.01.19 wird die Benteler Laser Application ans SAP angebunden. Die arbeiten zusätzlich mit der Leiharbeitsfirma Franke zusammen.   In diesem Fall soll die Datenübermittlung an die Fa. Franke ebenfalls automatisch erfolgen.   Was ist da zu tun? Welche Infos benötigst du alles?  Danke für die Unterstützung!   Wünsche dir schon mal schöne Feiertage und guten Rutsch!   Viele Grüße Dragana</v>
      </c>
    </row>
    <row r="1359" spans="1:4" ht="409.5">
      <c r="A1359" s="1" t="s">
        <v>1421</v>
      </c>
      <c r="B1359" s="1" t="s">
        <v>6311</v>
      </c>
      <c r="C1359" s="1" t="s">
        <v>4931</v>
      </c>
      <c r="D1359" t="str">
        <f t="shared" si="21"/>
        <v>Bitte die Rolle ZES00XXPAXX_HR_ZBA.W52 ändern:Die Rolle ist so wie sie ist zu umfassend: Es sind einige Anpassungen notwendig.1. Den Berechtigungslevel bitte  Bitte die Rolle ZES00XXPAXX_HR_ZBA.W52 ändern: Die Rolle ist so wie sie ist zu umfassend: Es sind einige Anpassungen notwendig. 1. Den Berechtigungslevel bitte auf M und R setzen 2. Das Orgxx-Berechtigungsobjekt mit den Zeit-SB-Schlüsseln 043 und 047 bitte löschen.  Vielen Dank.</v>
      </c>
    </row>
    <row r="1360" spans="1:4" ht="195">
      <c r="A1360" s="1" t="s">
        <v>1422</v>
      </c>
      <c r="B1360" s="1" t="s">
        <v>6311</v>
      </c>
      <c r="C1360" s="1" t="s">
        <v>4932</v>
      </c>
      <c r="D1360" t="str">
        <f t="shared" si="21"/>
        <v>JPL Transport Needed (T510 2019 Changes) Can you please move the transport below to JPL?  Thank you.  JELK987597 - US T510 Table Changes for 2019</v>
      </c>
    </row>
    <row r="1361" spans="1:4" ht="240">
      <c r="A1361" s="1" t="s">
        <v>1423</v>
      </c>
      <c r="B1361" s="1" t="s">
        <v>6312</v>
      </c>
      <c r="C1361" s="1" t="s">
        <v>1423</v>
      </c>
      <c r="D1361" t="str">
        <f t="shared" si="21"/>
        <v>PLease assign a 'sales group number' to:  Bill Poynter (needed for sales orders and scheduling agreement for ALL Sales Oficies in SAP PAM PLease assign a 'sales group number' to:  Bill Poynter (needed for sales orders and scheduling agreement for ALL Sales Oficies in SAP PAM</v>
      </c>
    </row>
    <row r="1362" spans="1:4" ht="135">
      <c r="A1362" s="1" t="s">
        <v>3861</v>
      </c>
      <c r="B1362" s="1" t="s">
        <v>6311</v>
      </c>
      <c r="C1362" s="1" t="s">
        <v>3861</v>
      </c>
      <c r="D1362" t="str">
        <f t="shared" si="21"/>
        <v xml:space="preserve"> JELK987599 620   ITELLSJ      2019 Tax Reform Round 2   move to JQL.  JELK987599 620   ITELLSJ      2019 Tax Reform Round 2   move to JQL.</v>
      </c>
    </row>
    <row r="1363" spans="1:4" ht="360">
      <c r="A1363" s="1" t="s">
        <v>1424</v>
      </c>
      <c r="B1363" s="1" t="s">
        <v>6312</v>
      </c>
      <c r="C1363" s="1" t="s">
        <v>1425</v>
      </c>
      <c r="D1363" t="str">
        <f t="shared" si="21"/>
        <v>approver cannot see the request ticket which i created in  EBP system a few days ago, i created the EBP ticket to buy something m but approver Liz Li didn't see my request ticket which i created in  EBP system.So could you help to fix this issue for us ASAP. Thanks1</v>
      </c>
    </row>
    <row r="1364" spans="1:4" ht="315">
      <c r="A1364" s="1" t="s">
        <v>1426</v>
      </c>
      <c r="B1364" s="1" t="s">
        <v>6311</v>
      </c>
      <c r="C1364" s="1" t="s">
        <v>4933</v>
      </c>
      <c r="D1364" t="str">
        <f t="shared" si="21"/>
        <v>Transport  to JQL: JELK987490 ,   JELK987665 Transport to JQL: JELK987490 ,  JELK987665 - Improvements to NAO Reporting - [MX Legal change -  New value for the unit of measure for INFONAVIT credits (UMI) 01/01/2019</v>
      </c>
    </row>
    <row r="1365" spans="1:4" ht="409.5">
      <c r="A1365" s="1" t="s">
        <v>1427</v>
      </c>
      <c r="B1365" s="1" t="s">
        <v>6311</v>
      </c>
      <c r="C1365" s="1" t="s">
        <v>4934</v>
      </c>
      <c r="D1365" t="str">
        <f t="shared" si="21"/>
        <v>Phone numbers not updated in Organigramm Tool Hello Team,  Phone numbers for some users in BENTELER Chennai are not updated in Organigramm Tool in Intranet. Please update numbers for users mentioned below.  Dinesh Ganesan - +91 44 6696-5025 Vasantha Kumar Mani - +91 44 6696-5025 Prasanth Valasi Sudhakar - +91 44 6696-5024 Mohammed Nizar Abubakkar - +91 44 6696-5041 Rajakrishna Adigarla - +91 44 6696-5042 Madhan Harikrishnan -  +91 44 6696-5061</v>
      </c>
    </row>
    <row r="1366" spans="1:4" ht="255">
      <c r="A1366" s="1" t="s">
        <v>1428</v>
      </c>
      <c r="B1366" s="1" t="s">
        <v>6311</v>
      </c>
      <c r="C1366" s="1" t="s">
        <v>4935</v>
      </c>
      <c r="D1366" t="str">
        <f t="shared" si="21"/>
        <v>Transport of JELK987642 &gt; JQL (HU) Hello,  please transport from JEL to JQL request: JELK987642 620   ITELLBK      2019.01.17 340. HRHU - PY - Yearly TAX forms   Thank you, Klara Trminkova</v>
      </c>
    </row>
    <row r="1367" spans="1:4" ht="409.5">
      <c r="A1367" s="1" t="s">
        <v>1429</v>
      </c>
      <c r="B1367" s="1" t="s">
        <v>6311</v>
      </c>
      <c r="C1367" s="1" t="s">
        <v>4936</v>
      </c>
      <c r="D1367" t="str">
        <f t="shared" si="21"/>
        <v xml:space="preserve">Implementation of SAP notes (HU) Hello,  please implement the SAP notes for HU &gt; JEL, JQL: Note 2740820 SP02_2019pre 2019.01.17 M30 2018 Tax report correction Note 2738025 SP02_2019pre 2019.01.17 Changes related to Membership amount handling Note 2742521 SP02_2019pre 2019.01.17 Tax and SI calc. correction  Thank you, Klara Trminkova </v>
      </c>
    </row>
    <row r="1368" spans="1:4" ht="409.5">
      <c r="A1368" s="1" t="s">
        <v>1430</v>
      </c>
      <c r="B1368" s="1" t="s">
        <v>6311</v>
      </c>
      <c r="C1368" s="1" t="s">
        <v>4937</v>
      </c>
      <c r="D1368" t="str">
        <f t="shared" si="21"/>
        <v xml:space="preserve">5 SAP Notes to be implemented in JPL, see details below Following notes has to be implemented in JPL 2739374  HRNO: LC Digitalization of Income form 9 (February 2019)   2738504  HRNO: Reimbursement - start of parental leave calculation   2738963  HRNO: LC Digitalization of Income form 8 (February 2019)   2736668  HRNO: LC Digitalization of Income form 6 (January 2019)   2737613  HRNO: LC Digitalization of Income form 7 (January 2019)   </v>
      </c>
    </row>
    <row r="1369" spans="1:4" ht="135">
      <c r="A1369" s="1" t="s">
        <v>3862</v>
      </c>
      <c r="B1369" s="1" t="s">
        <v>6311</v>
      </c>
      <c r="C1369" s="1" t="s">
        <v>3862</v>
      </c>
      <c r="D1369" t="str">
        <f t="shared" si="21"/>
        <v xml:space="preserve"> JELK987599 620   ITELLSJ      2019 Tax Reform Round 2   move to JPL.  JELK987599 620   ITELLSJ      2019 Tax Reform Round 2   move to JPL.</v>
      </c>
    </row>
    <row r="1370" spans="1:4" ht="409.5">
      <c r="A1370" s="1" t="s">
        <v>1431</v>
      </c>
      <c r="B1370" s="1" t="s">
        <v>6311</v>
      </c>
      <c r="C1370" s="1" t="s">
        <v>4938</v>
      </c>
      <c r="D1370" t="str">
        <f t="shared" si="21"/>
        <v>Bitte Leitendenrollen an LANGEB vergeben.Annette Brüseke verlässt BST, Britta übernimmt kommisarisch ihre Aufgaben. Britta braucht alle Leitendenberechtigunge Bitte Leitendenrollen an LANGEB vergeben.  Annette Brüseke verlässt BST, Britta übernimmt kommisarisch ihre Aufgaben. Britta braucht alle Leitendenberechtigungen die Annette auch hat. Das Formular wurde unterschrieben vom CFO Dr. Tobias Braun, siehe Anhang.  Vielen Dank.</v>
      </c>
    </row>
    <row r="1371" spans="1:4" ht="390">
      <c r="A1371" s="1" t="s">
        <v>1432</v>
      </c>
      <c r="B1371" s="1" t="s">
        <v>6312</v>
      </c>
      <c r="C1371" s="1" t="s">
        <v>4939</v>
      </c>
      <c r="D1371" t="str">
        <f t="shared" si="21"/>
        <v>In der Transaktion ZSD_FORECAST_DETAIL werden Werte doppelt angezeit. Siehe anliegendes Beispiel.Lieferplan 31018522 beinhalted den Warenempfänger 5013725, wir In der Transaktion ZSD_FORECAST_DETAIL werden Werte doppelt angezeit. Siehe anliegendes Beispiel. Lieferplan 31018522 beinhalted den Warenempfänger 5013725, wird aber zusätlich dem Empfänger 5002183 zugeordnet.</v>
      </c>
    </row>
    <row r="1372" spans="1:4" ht="225">
      <c r="A1372" s="1" t="s">
        <v>1433</v>
      </c>
      <c r="B1372" s="1" t="s">
        <v>6312</v>
      </c>
      <c r="C1372" s="1" t="s">
        <v>1433</v>
      </c>
      <c r="D1372" t="str">
        <f t="shared" si="21"/>
        <v>Material im neuen Lieferplan 50017092 .Angelegt 1:1 zum Lieferplan D065006749. Preis kann im neuen Leferplan ncht anelegt werden. Material im neuen Lieferplan 50017092 .Angelegt 1:1 zum Lieferplan D065006749. Preis kann im neuen Leferplan ncht anelegt werden.</v>
      </c>
    </row>
    <row r="1373" spans="1:4" ht="105">
      <c r="A1373" s="1" t="s">
        <v>1434</v>
      </c>
      <c r="B1373" s="1" t="s">
        <v>6311</v>
      </c>
      <c r="C1373" s="1" t="s">
        <v>4940</v>
      </c>
      <c r="D1373" t="str">
        <f t="shared" si="21"/>
        <v>HiI need to Transport order JELK987603 to JQLThanks Hi I need to Transport order JELK987603 to JQL Thanks</v>
      </c>
    </row>
    <row r="1374" spans="1:4" ht="105">
      <c r="A1374" s="1" t="s">
        <v>1435</v>
      </c>
      <c r="B1374" s="1" t="s">
        <v>6311</v>
      </c>
      <c r="C1374" s="1" t="s">
        <v>4941</v>
      </c>
      <c r="D1374" t="str">
        <f t="shared" si="21"/>
        <v>HiI need to Transport order JELK987603 to JPLThanks Hi I need to Transport order JELK987603 to JPL Thanks</v>
      </c>
    </row>
    <row r="1375" spans="1:4" ht="90">
      <c r="A1375" s="1" t="s">
        <v>1436</v>
      </c>
      <c r="B1375" s="1" t="s">
        <v>6311</v>
      </c>
      <c r="C1375" s="1" t="s">
        <v>1436</v>
      </c>
      <c r="D1375" t="str">
        <f t="shared" si="21"/>
        <v>Release Transport to JPL: JELK987490 , JELK987665 Release Transport to JPL: JELK987490 , JELK987665</v>
      </c>
    </row>
    <row r="1376" spans="1:4" ht="135">
      <c r="A1376" s="1" t="s">
        <v>1437</v>
      </c>
      <c r="B1376" s="1" t="s">
        <v>6312</v>
      </c>
      <c r="C1376" s="1" t="s">
        <v>1438</v>
      </c>
      <c r="D1376" t="str">
        <f t="shared" si="21"/>
        <v>user cannot finish purchase transaction user cannot finish purchase transaction, please observe attached file.</v>
      </c>
    </row>
    <row r="1377" spans="1:4" ht="409.5">
      <c r="A1377" s="1" t="s">
        <v>3863</v>
      </c>
      <c r="B1377" s="1" t="s">
        <v>6312</v>
      </c>
      <c r="C1377" s="1" t="s">
        <v>4942</v>
      </c>
      <c r="D1377" t="str">
        <f t="shared" si="21"/>
        <v>Benutzerin kann  Angebot nicht buchen  Die Benutzerin hat heute mehrmals versucht im EBP (Semigator) das Button  Angebot jetzt buchen  anzuklicken, jedoch bekommt Sie kein neues Fenster, keine Fehlermeldung = gar nichts. Könnten Sie es bitte überprüfen? Für mehr Details - siehe Screenshot.</v>
      </c>
    </row>
    <row r="1378" spans="1:4" ht="375">
      <c r="A1378" s="1" t="s">
        <v>1439</v>
      </c>
      <c r="B1378" s="1" t="s">
        <v>6311</v>
      </c>
      <c r="C1378" s="1" t="s">
        <v>4943</v>
      </c>
      <c r="D1378" t="str">
        <f t="shared" si="21"/>
        <v>Transport of JELK987601 &gt; JQL (CZ), change of feature TARIF for plant 0362 Hello,  please transport from JEL to JQL request: JELK987601  and please help us to change the feature TARIF for plant 0362 (for more details, please see the attachment) JELK987711  Thank you, Klara Trminkova</v>
      </c>
    </row>
    <row r="1379" spans="1:4" ht="409.5">
      <c r="A1379" s="1" t="s">
        <v>1440</v>
      </c>
      <c r="B1379" s="1" t="s">
        <v>6311</v>
      </c>
      <c r="C1379" s="1" t="s">
        <v>1441</v>
      </c>
      <c r="D1379" t="str">
        <f t="shared" si="21"/>
        <v>GPS PTM Review Meeting Errors (User RUSHING) User RUSHING (Robert Rushing) is encountering errors in GPS with his PTM review meeting.  He created an initial PTM review meeting and saved it.  Now when he tries to open the meeting  he is receiving  error messages.  Please see the attached document  for additional information.</v>
      </c>
    </row>
    <row r="1380" spans="1:4" ht="225">
      <c r="A1380" s="1" t="s">
        <v>1442</v>
      </c>
      <c r="B1380" s="1" t="s">
        <v>6311</v>
      </c>
      <c r="C1380" s="1" t="s">
        <v>4944</v>
      </c>
      <c r="D1380" t="str">
        <f t="shared" si="21"/>
        <v xml:space="preserve">Übertragung Minipersonalstamm aus JPL nach SPß Bitte folgende Minipersonalstämme aus JPL nach SP9 übertragen: 541712 Ljatifi Fatmir 549152  Knecht Martin 541709  Lüthi Rolf </v>
      </c>
    </row>
    <row r="1381" spans="1:4" ht="345">
      <c r="A1381" s="1" t="s">
        <v>1443</v>
      </c>
      <c r="B1381" s="1" t="s">
        <v>6311</v>
      </c>
      <c r="C1381" s="1" t="s">
        <v>4945</v>
      </c>
      <c r="D1381" t="str">
        <f t="shared" si="21"/>
        <v>JPL Transports Needed -  ADP Benefit Deductions Inbound Interface Can you please move the  transports below to JPL?  Thank you.  JELK984239  - HRPA - ADP Deductions Inbound Interface VIII (#10747) JELK986364  - HRPA - ADP Deductions Inbound Interface IX (#10747)</v>
      </c>
    </row>
    <row r="1382" spans="1:4" ht="409.5">
      <c r="A1382" s="1" t="s">
        <v>1444</v>
      </c>
      <c r="B1382" s="1" t="s">
        <v>6311</v>
      </c>
      <c r="C1382" s="1" t="s">
        <v>4946</v>
      </c>
      <c r="D1382" t="str">
        <f t="shared" si="21"/>
        <v>Transport of JELK987642  &gt; JPL (HU), JELK987722 &gt; JQL (HU) Hello,  please transport from JQL to JPL request: JELK987642 620   ITELLBK      2019.01.17 340. HRHU - PY - Yearly TAX forms  and from JEL to JQL request: JELK987722 620   ITELLBK      2019.01.18 341. HRHU - PY - Cafeteria WT /2  Thank you, Klara Trminkova</v>
      </c>
    </row>
    <row r="1383" spans="1:4" ht="409.5">
      <c r="A1383" s="1" t="s">
        <v>1445</v>
      </c>
      <c r="B1383" s="1" t="s">
        <v>6311</v>
      </c>
      <c r="C1383" s="1" t="s">
        <v>4947</v>
      </c>
      <c r="D1383" t="str">
        <f t="shared" si="21"/>
        <v>Transport of JELK986826, JELK986932, JELK986993 , JELK987188, JELK987220  &gt; JPL (RU); JELK987738 &amp; JELK987746 &gt; JQL (RU) Hello,  please transport from JQL to JPL requests: JELK986826       IBSVS        HR:177159 Absences for VUT - 1 JELK986932       IBSVS        HR:177159 Absences for VUT - 2 JELK986993       IBSVS        HR:177159 Absences for VUT - 3 JELK987188       IBSVS        HR:177159 Absences for VUT - 4 JELK987220       IBSVS        HR:177159 Absences for VUT - 5  and from JEL to JQL requests: JELK987738 620   EXTERML      20.01.2019 RU-PY: Task 86 FSS NS tax rate 1.04 from 01.01.2019 JELK987746 620   EXTERML      20.01.2019 RU-PY: Task 88 Working  days/hours for average RU50, RU51  Thank you, Klara Trminkova</v>
      </c>
    </row>
    <row r="1384" spans="1:4" ht="210">
      <c r="A1384" s="1" t="s">
        <v>1446</v>
      </c>
      <c r="B1384" s="1" t="s">
        <v>6312</v>
      </c>
      <c r="C1384" s="1" t="s">
        <v>1446</v>
      </c>
      <c r="D1384" t="str">
        <f t="shared" si="21"/>
        <v>50003898, item10: 20271296, SA can't show price after approved in system. Please help check the reason and how to solve it. Thank you. 50003898, item10: 20271296, SA can't show price after approved in system. Please help check the reason and how to solve it. Thank you.</v>
      </c>
    </row>
    <row r="1385" spans="1:4" ht="409.5">
      <c r="A1385" s="1" t="s">
        <v>1447</v>
      </c>
      <c r="B1385" s="1" t="s">
        <v>6311</v>
      </c>
      <c r="C1385" s="1" t="s">
        <v>4948</v>
      </c>
      <c r="D1385" t="str">
        <f t="shared" si="21"/>
        <v>ESS - delete of request (user DVOMAR1) Dear Marcel,  please take a look at the user DVOMAR1 who is not able to create any leave request in ESS due to error message -  non-compliance of personal recalculation depth . He knows that (in the history...), he sent some requests which haven't been approved or rejected yet, but he couldn't find and delete them.  Are you able to see if there's some request which really hasn't been finished yet? And then delete it?  Thank you, Klara Trminkova</v>
      </c>
    </row>
    <row r="1386" spans="1:4" ht="409.5">
      <c r="A1386" s="1" t="s">
        <v>1115</v>
      </c>
      <c r="B1386" s="1" t="s">
        <v>6312</v>
      </c>
      <c r="C1386" s="1" t="s">
        <v>4949</v>
      </c>
      <c r="D1386" t="str">
        <f t="shared" si="21"/>
        <v>Create a new pruchase group in PEU SAP system We need to create a new Purchase group in SAP system for next user:  NAME: Rodrigo Perez USER: PERROD1 SAP system: PEU TELEPHONE NUMBER: +34 947 477181 MAIL: rodrigo.perez@benteler.com  Image attached. Thank you Regards</v>
      </c>
    </row>
    <row r="1387" spans="1:4" ht="195">
      <c r="A1387" s="1" t="s">
        <v>1448</v>
      </c>
      <c r="B1387" s="1" t="s">
        <v>6311</v>
      </c>
      <c r="C1387" s="1" t="s">
        <v>1448</v>
      </c>
      <c r="D1387" t="str">
        <f t="shared" si="21"/>
        <v>Please help to assign the authority of Deleting Payroll area to Veronica hu(User ID is HUVERON). Please help to assign the authority of Deleting Payroll area to Veronica hu(User ID is HUVERON).</v>
      </c>
    </row>
    <row r="1388" spans="1:4" ht="409.5">
      <c r="A1388" s="1" t="s">
        <v>1449</v>
      </c>
      <c r="B1388" s="1" t="s">
        <v>10</v>
      </c>
      <c r="C1388" s="1" t="s">
        <v>1450</v>
      </c>
      <c r="D1388" t="str">
        <f t="shared" si="21"/>
        <v>DAP HZD 212 für die Änderung der Buchungsperiode muss im HZD ein Customizing Auftrag erstellt werden. Bitte diese Einstellung ändern, damit die Buchungsperiode  DAP HZD 212 für die Änderung der Buchungsperiode muss im HZD ein Customizing Auftrag erstellt werden. Bitte diese Einstellung ändern, damit die Buchungsperiode direkt geändert werden kann, wie im HZP. Bitte dieses Ticket an Meinolf Hermes CIT weiterleiten</v>
      </c>
    </row>
    <row r="1389" spans="1:4" ht="150">
      <c r="A1389" s="1" t="s">
        <v>1451</v>
      </c>
      <c r="B1389" s="1" t="s">
        <v>6311</v>
      </c>
      <c r="C1389" s="1" t="s">
        <v>4950</v>
      </c>
      <c r="D1389" t="str">
        <f t="shared" si="21"/>
        <v>Transport of JELK987758 &gt; JQL, JPL (CZ) Hello,  please transport from JEL to JQL, JPL request: JELK987758  Thank you, Klara Trminkova</v>
      </c>
    </row>
    <row r="1390" spans="1:4" ht="105">
      <c r="A1390" s="1" t="s">
        <v>1452</v>
      </c>
      <c r="B1390" s="1" t="s">
        <v>6311</v>
      </c>
      <c r="C1390" s="1" t="s">
        <v>4951</v>
      </c>
      <c r="D1390" t="str">
        <f t="shared" si="21"/>
        <v>Hi I need to Transport order JELK987703 to JQLThanks Hi  I need to Transport order JELK987703 to JQL Thanks</v>
      </c>
    </row>
    <row r="1391" spans="1:4" ht="150">
      <c r="A1391" s="1" t="s">
        <v>1453</v>
      </c>
      <c r="B1391" s="1" t="s">
        <v>6311</v>
      </c>
      <c r="C1391" s="1" t="s">
        <v>4952</v>
      </c>
      <c r="D1391" t="str">
        <f t="shared" si="21"/>
        <v>Transport of JELK987722 &gt; JPL (HU) Hello,  please transport from JQL to JPL request: JELK987722  Thank you, Klara Trminkova</v>
      </c>
    </row>
    <row r="1392" spans="1:4" ht="180">
      <c r="A1392" s="1" t="s">
        <v>1454</v>
      </c>
      <c r="B1392" s="1" t="s">
        <v>6311</v>
      </c>
      <c r="C1392" s="1" t="s">
        <v>4953</v>
      </c>
      <c r="D1392" t="str">
        <f t="shared" si="21"/>
        <v>Copy of Pi.Nr. from 0355 plant &gt; JQL Hello,  please copy all Pi.Nr. from plant 0355 to JQL, if it's possible.  Thank you so much, Klara Trminkova</v>
      </c>
    </row>
    <row r="1393" spans="1:4" ht="105">
      <c r="A1393" s="1" t="s">
        <v>1455</v>
      </c>
      <c r="B1393" s="1" t="s">
        <v>6311</v>
      </c>
      <c r="C1393" s="1" t="s">
        <v>4954</v>
      </c>
      <c r="D1393" t="str">
        <f t="shared" si="21"/>
        <v>HiI need to Transport order JELK987703 to JPLthanks Hi I need to Transport order JELK987703 to JPL thanks</v>
      </c>
    </row>
    <row r="1394" spans="1:4" ht="409.5">
      <c r="A1394" s="1" t="s">
        <v>1456</v>
      </c>
      <c r="B1394" s="1" t="s">
        <v>6311</v>
      </c>
      <c r="C1394" s="1" t="s">
        <v>4955</v>
      </c>
      <c r="D1394" t="str">
        <f t="shared" si="21"/>
        <v xml:space="preserve">Temoprary solution for Norway JPL - urgent , mail from SAP Norway with link sent to Udo As a temporary solution the print of NAV 08-30.01 is made available from PDF preview.   The solution is delivered in this note:     Title: HRNO: LC Digitalization of Income form 10 (February 2019)  Link: https://launchpad.support.sap.com/#/notes/2741453  </v>
      </c>
    </row>
    <row r="1395" spans="1:4" ht="375">
      <c r="A1395" s="1" t="s">
        <v>1457</v>
      </c>
      <c r="B1395" s="1" t="s">
        <v>6311</v>
      </c>
      <c r="C1395" s="1" t="s">
        <v>4956</v>
      </c>
      <c r="D1395" t="str">
        <f t="shared" si="21"/>
        <v>Transport of JELK986880, JELK987253 &gt; JQL (RU) Hello,  please transport from JEL to JQL requests: JELK986880 IBSNS        HR-PT:166496-Overtime compensation in IT2002-8 JELK987253 IBSNS        HR-PT:166496-Overtime compensation in IT2002-10  Thank you, Klara Trminkova</v>
      </c>
    </row>
    <row r="1396" spans="1:4" ht="120">
      <c r="A1396" s="1" t="s">
        <v>1458</v>
      </c>
      <c r="B1396" s="1" t="s">
        <v>6312</v>
      </c>
      <c r="C1396" s="1" t="s">
        <v>1459</v>
      </c>
      <c r="D1396" t="str">
        <f t="shared" si="21"/>
        <v>Closure of old PO's (DK) Delivery comlete and Final Invoice flags is set for requested PO´s.</v>
      </c>
    </row>
    <row r="1397" spans="1:4" ht="315">
      <c r="A1397" s="1" t="s">
        <v>1460</v>
      </c>
      <c r="B1397" s="1" t="s">
        <v>6312</v>
      </c>
      <c r="C1397" s="1" t="s">
        <v>4957</v>
      </c>
      <c r="D1397" t="str">
        <f t="shared" si="21"/>
        <v>when about to complete an order, a few items will not show (not available) observe attached files. When about to complete an order, a few items will not show (not available) observe attacged files.  Also, the user name in EBP is different from his name on FIMU -&gt; dossaand, in EBP -&gt; dossan</v>
      </c>
    </row>
    <row r="1398" spans="1:4" ht="105">
      <c r="A1398" s="1" t="s">
        <v>1461</v>
      </c>
      <c r="B1398" s="1" t="s">
        <v>6311</v>
      </c>
      <c r="C1398" s="1" t="s">
        <v>4958</v>
      </c>
      <c r="D1398" t="str">
        <f t="shared" si="21"/>
        <v>Hi I need to Copy employee 740686 from JPL to PEUThanks Hi  I need to Copy employee 740686 from JPL to PEU Thanks</v>
      </c>
    </row>
    <row r="1399" spans="1:4" ht="409.5">
      <c r="A1399" s="1" t="s">
        <v>1462</v>
      </c>
      <c r="B1399" s="1" t="s">
        <v>6311</v>
      </c>
      <c r="C1399" s="1" t="s">
        <v>4959</v>
      </c>
      <c r="D1399" t="str">
        <f t="shared" si="21"/>
        <v>Hallo,ich möchte im ESS einen Fehler beheben. Dazu muss der Antrag vom 31.12.2018 auf Gleitzeit neu beantragt werden. Ich kann aber den Antrag nicht löschen.  Hallo,  ich möchte im ESS einen Fehler beheben. Dazu muss der Antrag vom 31.12.2018 auf Gleitzeit neu beantragt werden. Ich kann aber den Antrag nicht löschen. siehe Bild, bevor ich ihn wieder neu anlegen kann. Herr Martin Rüsing, aus der Zeitwirtschaft,  konnte mir auch nicht mehr weiter und meinte ich sollte ein IT-Ticket starten.  Viele Grüße Jürgen Zimmermann</v>
      </c>
    </row>
    <row r="1400" spans="1:4" ht="330">
      <c r="A1400" s="1" t="s">
        <v>1463</v>
      </c>
      <c r="B1400" s="1" t="s">
        <v>10</v>
      </c>
      <c r="C1400" s="1" t="s">
        <v>1464</v>
      </c>
      <c r="D1400" t="str">
        <f t="shared" si="21"/>
        <v>wie mit Kersten Lenz besprochen: Eintrag für technischen Konten Vorgang HRA , Buchungs aus der Personalabrechnung, ändern in Konto 14840020 von bisher 16790002  wie mit Kersten Lenz besprochen: Eintrag für technischen Konten Vorgang HRA , Buchungs aus der Personalabrechnung, ändern in Konto 14840020 von bisher 16790002 , im JHE/JHQ/JHP</v>
      </c>
    </row>
    <row r="1401" spans="1:4" ht="150">
      <c r="A1401" s="1" t="s">
        <v>1465</v>
      </c>
      <c r="B1401" s="1" t="s">
        <v>6311</v>
      </c>
      <c r="C1401" s="1" t="s">
        <v>4960</v>
      </c>
      <c r="D1401" t="str">
        <f t="shared" si="21"/>
        <v>Bitte eine neue Reisekostenrolle für die Kostenstelle 613600 erstellen.Vielen Dank. Bitte eine neue Reisekostenrolle für die Kostenstelle 613600 erstellen.  Vielen Dank.</v>
      </c>
    </row>
    <row r="1402" spans="1:4" ht="409.5">
      <c r="A1402" s="1" t="s">
        <v>3864</v>
      </c>
      <c r="B1402" s="1" t="s">
        <v>6312</v>
      </c>
      <c r="C1402" s="1" t="s">
        <v>3865</v>
      </c>
      <c r="D1402" t="str">
        <f t="shared" si="21"/>
        <v>Hallo Stephan, im Anhang findest du ein Beispiel aus Siegen Weidenau  PEU, Werk 0020 . Dort is t zu einem Material ein Pickup über 40 Stück erzeugt worden, obwo Hallo Stephan, im Anhang findest du ein Beispiel aus Siegen Weidenau  PEU, Werk 0020 . Dort is t zu einem Material ein Pickup über 40 Stück erzeugt worden, obwohl keine offene Menge in der Liefereinteilung vorhanden war. Kannst du das bitte einmal prüfen?</v>
      </c>
    </row>
    <row r="1403" spans="1:4" ht="240">
      <c r="A1403" s="1" t="s">
        <v>1466</v>
      </c>
      <c r="B1403" s="1" t="s">
        <v>6312</v>
      </c>
      <c r="C1403" s="1" t="s">
        <v>4961</v>
      </c>
      <c r="D1403" t="str">
        <f t="shared" si="21"/>
        <v>Forecast from GM stopped at EMFOR Error: Field VBAP-ZUSATZTEXT02 . is not an input field  idocs example 0000000164784063 0000000164784064 0000000164784628 0000000164784629</v>
      </c>
    </row>
    <row r="1404" spans="1:4" ht="105">
      <c r="A1404" s="1" t="s">
        <v>1467</v>
      </c>
      <c r="B1404" s="1" t="s">
        <v>6311</v>
      </c>
      <c r="C1404" s="1" t="s">
        <v>4962</v>
      </c>
      <c r="D1404" t="str">
        <f t="shared" si="21"/>
        <v>HiI need to Transport order JELK986360 to JPLThanks Hi I need to Transport order JELK986360 to JPL Thanks</v>
      </c>
    </row>
    <row r="1405" spans="1:4" ht="225">
      <c r="A1405" s="1" t="s">
        <v>1468</v>
      </c>
      <c r="B1405" s="1" t="s">
        <v>6311</v>
      </c>
      <c r="C1405" s="1" t="s">
        <v>4963</v>
      </c>
      <c r="D1405" t="str">
        <f t="shared" si="21"/>
        <v>HiI need implement these notes 2738548 - Contribution Amounts 20192740092 - Contribution Amounts 2019 - IIThanks Hi I need implement these notes  2738548 - Contribution Amounts 2019 2740092 - Contribution Amounts 2019 - II Thanks</v>
      </c>
    </row>
    <row r="1406" spans="1:4" ht="90">
      <c r="A1406" s="1" t="s">
        <v>1469</v>
      </c>
      <c r="B1406" s="1" t="s">
        <v>6312</v>
      </c>
      <c r="C1406" s="1" t="s">
        <v>1470</v>
      </c>
      <c r="D1406" t="str">
        <f t="shared" si="21"/>
        <v>Anpassung EBP User  Anpassen User Frau Lange. gem Absprache H. Jäger.</v>
      </c>
    </row>
    <row r="1407" spans="1:4" ht="105">
      <c r="A1407" s="1" t="s">
        <v>1471</v>
      </c>
      <c r="B1407" s="1" t="s">
        <v>6311</v>
      </c>
      <c r="C1407" s="1" t="s">
        <v>4964</v>
      </c>
      <c r="D1407" t="str">
        <f t="shared" si="21"/>
        <v>HiI need to Transport order JELK987765 to JQL.Thanks Hi I need to Transport order JELK987765 to JQL. Thanks</v>
      </c>
    </row>
    <row r="1408" spans="1:4" ht="150">
      <c r="A1408" s="1" t="s">
        <v>1472</v>
      </c>
      <c r="B1408" s="1" t="s">
        <v>6311</v>
      </c>
      <c r="C1408" s="1" t="s">
        <v>4965</v>
      </c>
      <c r="D1408" t="str">
        <f t="shared" si="21"/>
        <v>Transport to JQL: JELK987822 Transport to JQL: JELK987822 - Improvements to NAO reporting ( Actives / Inactive )</v>
      </c>
    </row>
    <row r="1409" spans="1:4" ht="255">
      <c r="A1409" s="1" t="s">
        <v>1473</v>
      </c>
      <c r="B1409" s="1" t="s">
        <v>6311</v>
      </c>
      <c r="C1409" s="1" t="s">
        <v>4966</v>
      </c>
      <c r="D1409" t="str">
        <f t="shared" si="21"/>
        <v>Dear CIT HR,please kindly transfer below ticket from JEL to JQL. Thank you.JELK987824 620   ITELLSJ      2019 Tax Reform Adjustment round 3 Dear CIT HR,  please kindly transfer below ticket from JEL to JQL. Thank you.  JELK987824 620   ITELLSJ      2019 Tax Reform Adjustment round 3</v>
      </c>
    </row>
    <row r="1410" spans="1:4" ht="360">
      <c r="A1410" s="1" t="s">
        <v>1424</v>
      </c>
      <c r="B1410" s="1" t="s">
        <v>6312</v>
      </c>
      <c r="C1410" s="1" t="s">
        <v>1474</v>
      </c>
      <c r="D1410" t="str">
        <f t="shared" si="21"/>
        <v>approver cannot see the request ticket which i created in  EBP system a few days ago, i created the EBP ticket to buy something  but approver Liz Li didn't see my request ticket which i created in  EBP system.So could you help to fix this issue for us ASAP. Thanks</v>
      </c>
    </row>
    <row r="1411" spans="1:4" ht="270">
      <c r="A1411" s="1" t="s">
        <v>1475</v>
      </c>
      <c r="B1411" s="1" t="s">
        <v>6311</v>
      </c>
      <c r="C1411" s="1" t="s">
        <v>1475</v>
      </c>
      <c r="D1411" t="str">
        <f t="shared" ref="D1411:D1474" si="22">A1411&amp;" "&amp;C1411</f>
        <v>Es kann am 25.01.2019 kein Frei aus Gleitzeit eingegeben werden. Fehler kollision mit Abwesenheit Karenztag am 19.12.2018. Siehe Anhang Es kann am 25.01.2019 kein Frei aus Gleitzeit eingegeben werden. Fehler kollision mit Abwesenheit Karenztag am 19.12.2018. Siehe Anhang</v>
      </c>
    </row>
    <row r="1412" spans="1:4" ht="105">
      <c r="A1412" s="1" t="s">
        <v>1476</v>
      </c>
      <c r="B1412" s="1" t="s">
        <v>6311</v>
      </c>
      <c r="C1412" s="1" t="s">
        <v>4967</v>
      </c>
      <c r="D1412" t="str">
        <f t="shared" si="22"/>
        <v>Hi I need to Transport order JELK987826 to JQLThanks Hi  I need to Transport order JELK987826 to JQL Thanks</v>
      </c>
    </row>
    <row r="1413" spans="1:4" ht="105">
      <c r="A1413" s="1" t="s">
        <v>1477</v>
      </c>
      <c r="B1413" s="1" t="s">
        <v>6311</v>
      </c>
      <c r="C1413" s="1" t="s">
        <v>4968</v>
      </c>
      <c r="D1413" t="str">
        <f t="shared" si="22"/>
        <v>HiI need to Transport order JELK987765 to JPL.Thanks Hi I need to Transport order JELK987765 to JPL. Thanks</v>
      </c>
    </row>
    <row r="1414" spans="1:4" ht="180">
      <c r="A1414" s="1" t="s">
        <v>1478</v>
      </c>
      <c r="B1414" s="1" t="s">
        <v>6311</v>
      </c>
      <c r="C1414" s="1" t="s">
        <v>4969</v>
      </c>
      <c r="D1414" t="str">
        <f t="shared" si="22"/>
        <v>transport JELK987836 &gt; JQL - V_T510 (CZ) Hello, Please transport from JEL into JQL request:  JELK987836  Thank you, Martina Albrechtova</v>
      </c>
    </row>
    <row r="1415" spans="1:4" ht="300">
      <c r="A1415" s="1" t="s">
        <v>1479</v>
      </c>
      <c r="B1415" s="1" t="s">
        <v>6311</v>
      </c>
      <c r="C1415" s="1" t="s">
        <v>1480</v>
      </c>
      <c r="D1415" t="str">
        <f t="shared" si="22"/>
        <v>ESS: After adding home offfice times, a new holiday request leads to an error First, I added my home office times for yesterday. Afterwards I created a one-day holiday request for end of march, giving the attached error. The request seems to be filed though.</v>
      </c>
    </row>
    <row r="1416" spans="1:4" ht="120">
      <c r="A1416" s="1" t="s">
        <v>1481</v>
      </c>
      <c r="B1416" s="1" t="s">
        <v>6312</v>
      </c>
      <c r="C1416" s="1" t="s">
        <v>4196</v>
      </c>
      <c r="D1416" t="str">
        <f t="shared" si="22"/>
        <v xml:space="preserve">plant 0291 has in MI20 several old not posted inventory counting documents from 2010 - they have to be canceled  </v>
      </c>
    </row>
    <row r="1417" spans="1:4" ht="90">
      <c r="A1417" s="1" t="s">
        <v>1482</v>
      </c>
      <c r="B1417" s="1" t="s">
        <v>6311</v>
      </c>
      <c r="C1417" s="1" t="s">
        <v>1482</v>
      </c>
      <c r="D1417" t="str">
        <f t="shared" si="22"/>
        <v>after login the page dont jump to the self service page after login the page dont jump to the self service page</v>
      </c>
    </row>
    <row r="1418" spans="1:4" ht="409.5">
      <c r="A1418" s="1" t="s">
        <v>1483</v>
      </c>
      <c r="B1418" s="1" t="s">
        <v>6311</v>
      </c>
      <c r="C1418" s="1" t="s">
        <v>4970</v>
      </c>
      <c r="D1418" t="str">
        <f t="shared" si="22"/>
        <v>New role for compliance team Please, create the role ZEA0690PAHR_HR_PERS BR_COMPLI using as model ZEA0690PAHR_HR_PERS_BRAZ_READ.  Into the new role, the following transactions should be added.  PC00_M37_CEDT Y_JEL_30000303 Y_JEL_30000213  The PC00_m37_CEDT and Y_JEL_30000303 will request cluster information about PY (pc_payresult) and TM (pt66). Let me test when it is finished and check if the cluster information worked fine.</v>
      </c>
    </row>
    <row r="1419" spans="1:4" ht="105">
      <c r="A1419" s="1" t="s">
        <v>1484</v>
      </c>
      <c r="B1419" s="1" t="s">
        <v>6311</v>
      </c>
      <c r="C1419" s="1" t="s">
        <v>4971</v>
      </c>
      <c r="D1419" t="str">
        <f t="shared" si="22"/>
        <v>Hi I need to Transport order JELK987826 to JPLThanks Hi  I need to Transport order JELK987826 to JPL Thanks</v>
      </c>
    </row>
    <row r="1420" spans="1:4" ht="270">
      <c r="A1420" s="1" t="s">
        <v>1485</v>
      </c>
      <c r="B1420" s="1" t="s">
        <v>6311</v>
      </c>
      <c r="C1420" s="1" t="s">
        <v>4972</v>
      </c>
      <c r="D1420" t="str">
        <f t="shared" si="22"/>
        <v>transport JELK987601; JELK987836 &gt; JPL - V_T510 (CZ) ; JELK987675 &gt; JPL (HU) Hello, Please transport from JQL into JPL requests in this order:  JELK987601 JELK987836   JELK987675  Thank you, Martina Albrechtova</v>
      </c>
    </row>
    <row r="1421" spans="1:4" ht="409.5">
      <c r="A1421" s="1" t="s">
        <v>1486</v>
      </c>
      <c r="B1421" s="1" t="s">
        <v>6311</v>
      </c>
      <c r="C1421" s="1" t="s">
        <v>4973</v>
      </c>
      <c r="D1421" t="str">
        <f t="shared" si="22"/>
        <v>Creation of IT 9160 Dear Marcel, we have issue that people around the wordl are creating IT 9160 for all employees because it pop up during hiring process twice and they are confused with it so they just in case save it and create it for all employees. Is there any possibility to change it, that this IT will pop up only when HR employees will tick the box in IT 0001?  I found out that during organizational change in PPOME it pop up to me and again not once but twice, so I need to close it twice time. Because of automatic creation of appraisal dialogues it is a little bit unhappy situation and I found out some cases were people even tick the box for students and their appraisal were created even if they should not be created.  Best regards, Iva Grohová</v>
      </c>
    </row>
    <row r="1422" spans="1:4" ht="270">
      <c r="A1422" s="1" t="s">
        <v>1487</v>
      </c>
      <c r="B1422" s="1" t="s">
        <v>6311</v>
      </c>
      <c r="C1422" s="1" t="s">
        <v>4974</v>
      </c>
      <c r="D1422" t="str">
        <f t="shared" si="22"/>
        <v>transport requests &gt; JQL / JPL (CZ) Hello, Please transport  1) to JPL: JELK987601  (asked also by emal - Willi)  2) to JQL and JPL correction: JELK987881  Thank you, Martina Albrechtova</v>
      </c>
    </row>
    <row r="1423" spans="1:4" ht="105">
      <c r="A1423" s="1" t="s">
        <v>1488</v>
      </c>
      <c r="B1423" s="1" t="s">
        <v>6311</v>
      </c>
      <c r="C1423" s="1" t="s">
        <v>4975</v>
      </c>
      <c r="D1423" t="str">
        <f t="shared" si="22"/>
        <v>HiI need to Transport order JELK987834 to JQLThanks Hi I need to Transport order JELK987834 to JQL Thanks</v>
      </c>
    </row>
    <row r="1424" spans="1:4" ht="60">
      <c r="A1424" s="1" t="s">
        <v>1489</v>
      </c>
      <c r="B1424" s="1" t="s">
        <v>6311</v>
      </c>
      <c r="C1424" s="1" t="s">
        <v>1489</v>
      </c>
      <c r="D1424" t="str">
        <f t="shared" si="22"/>
        <v>Release transport to JPL: JELK987822 Release transport to JPL: JELK987822</v>
      </c>
    </row>
    <row r="1425" spans="1:4" ht="240">
      <c r="A1425" s="1" t="s">
        <v>1490</v>
      </c>
      <c r="B1425" s="1" t="s">
        <v>6311</v>
      </c>
      <c r="C1425" s="1" t="s">
        <v>4976</v>
      </c>
      <c r="D1425" t="str">
        <f t="shared" si="22"/>
        <v>SAP Unfallbearbeitung (SAP- JPL Holding-HR Prod) Telefon: 81-204452  Herr Tobias FlecknerSubtyp 9050 Untersuchungsgebiet  05, 30, 32 SAP Unfallbearbeitung (SAP- JPL Holding-HR Prod)  Telefon: 81-204452  Herr Tobias Fleckner Subtyp 9050 Untersuchungsgebiet  05, 30, 32</v>
      </c>
    </row>
    <row r="1426" spans="1:4" ht="105">
      <c r="A1426" s="1" t="s">
        <v>1491</v>
      </c>
      <c r="B1426" s="1" t="s">
        <v>6311</v>
      </c>
      <c r="C1426" s="1" t="s">
        <v>4977</v>
      </c>
      <c r="D1426" t="str">
        <f t="shared" si="22"/>
        <v>HiI need to Transport order JELK987834 to JPLThanks Hi I need to Transport order JELK987834 to JPL Thanks</v>
      </c>
    </row>
    <row r="1427" spans="1:4" ht="409.5">
      <c r="A1427" s="1" t="s">
        <v>1492</v>
      </c>
      <c r="B1427" s="1" t="s">
        <v>6311</v>
      </c>
      <c r="C1427" s="1" t="s">
        <v>4978</v>
      </c>
      <c r="D1427" t="str">
        <f t="shared" si="22"/>
        <v>Stornierung von gebuchten freien Tagen.Ich suche nach einer Möglichkeit die gebuchten Abwesenheitsanträge zu stornieren.Bei gebuchten Urlaubstagen hat man in Stornierung von gebuchten freien Tagen.  Ich suche nach einer Möglichkeit die gebuchten Abwesenheitsanträge zu stornieren. Bei gebuchten Urlaubstagen hat man in diesem Fenster in den roten Kästchen die Möglichkeit die Tage zu stornieren. Anscheinend nicht bei Flextagen.  siehe Anhang  Vielen Dank im voraus  Andreas Roxel</v>
      </c>
    </row>
    <row r="1428" spans="1:4" ht="120">
      <c r="A1428" s="1" t="s">
        <v>1493</v>
      </c>
      <c r="B1428" s="1" t="s">
        <v>6312</v>
      </c>
      <c r="C1428" s="1" t="s">
        <v>4979</v>
      </c>
      <c r="D1428" t="str">
        <f t="shared" si="22"/>
        <v xml:space="preserve">Adopt description for ZRMF; ZMMF all languages  ZRMF = min margin fix order ZMMF = min margin fix item  </v>
      </c>
    </row>
    <row r="1429" spans="1:4" ht="285">
      <c r="A1429" s="1" t="s">
        <v>1494</v>
      </c>
      <c r="B1429" s="1" t="s">
        <v>6311</v>
      </c>
      <c r="C1429" s="1" t="s">
        <v>4980</v>
      </c>
      <c r="D1429" t="str">
        <f t="shared" si="22"/>
        <v>Versand HR GPS Reminder an alle Manager wo Appraisal Dokument 2018 noch nicht abgeschlossen istAppraisal Dokument 2019 noch nicht im Zwischengespräch ist. Versand HR GPS Reminder an alle Manager wo  Appraisal Dokument 2018 noch nicht abgeschlossen ist Appraisal Dokument 2019 noch nicht im Zwischengespräch  ist.</v>
      </c>
    </row>
    <row r="1430" spans="1:4" ht="285">
      <c r="A1430" s="1" t="s">
        <v>1495</v>
      </c>
      <c r="B1430" s="1" t="s">
        <v>6312</v>
      </c>
      <c r="C1430" s="1" t="s">
        <v>1495</v>
      </c>
      <c r="D1430" t="str">
        <f t="shared" si="22"/>
        <v>Currently in the transaction ZMX_ZRCI we can't use the output device LOCL and is necessary because the transaction doesn't support many printers models. Currently in the transaction ZMX_ZRCI we can't use the output device LOCL and is necessary because the transaction doesn't support many printers models.</v>
      </c>
    </row>
    <row r="1431" spans="1:4" ht="45">
      <c r="A1431" s="1" t="s">
        <v>1496</v>
      </c>
      <c r="B1431" s="1" t="s">
        <v>6312</v>
      </c>
      <c r="C1431" s="1" t="s">
        <v>1496</v>
      </c>
      <c r="D1431" t="str">
        <f t="shared" si="22"/>
        <v>can not received JIT call off. can not received JIT call off.</v>
      </c>
    </row>
    <row r="1432" spans="1:4" ht="210">
      <c r="A1432" s="1" t="s">
        <v>1497</v>
      </c>
      <c r="B1432" s="1" t="s">
        <v>6311</v>
      </c>
      <c r="C1432" s="1" t="s">
        <v>4981</v>
      </c>
      <c r="D1432" t="str">
        <f t="shared" si="22"/>
        <v>Dear CIT HR,Please help to delete payroll control record LH and re-create it with payroll periond 10 2018,thank you . Dear CIT HR, Please help to delete payroll control record LH and re-create it with payroll periond 10 2018,thank you .</v>
      </c>
    </row>
    <row r="1433" spans="1:4" ht="60">
      <c r="A1433" s="1" t="s">
        <v>1498</v>
      </c>
      <c r="B1433" s="1" t="s">
        <v>6312</v>
      </c>
      <c r="C1433" s="1" t="s">
        <v>1498</v>
      </c>
      <c r="D1433" t="str">
        <f t="shared" si="22"/>
        <v>Cannot output the Excel file in ZMM60. Cannot output the Excel file in ZMM60.</v>
      </c>
    </row>
    <row r="1434" spans="1:4" ht="165">
      <c r="A1434" s="1" t="s">
        <v>1499</v>
      </c>
      <c r="B1434" s="1" t="s">
        <v>6312</v>
      </c>
      <c r="C1434" s="1" t="s">
        <v>1499</v>
      </c>
      <c r="D1434" t="str">
        <f t="shared" si="22"/>
        <v>Kann über meinen USER Kalchof keine Bestellung im EBP vornehmen.  Diverse Fehlermeldungen Kann über meinen USER Kalchof keine Bestellung im EBP vornehmen.  Diverse Fehlermeldungen</v>
      </c>
    </row>
    <row r="1435" spans="1:4" ht="300">
      <c r="A1435" s="1" t="s">
        <v>1500</v>
      </c>
      <c r="B1435" s="1" t="s">
        <v>6311</v>
      </c>
      <c r="C1435" s="1" t="s">
        <v>1501</v>
      </c>
      <c r="D1435" t="str">
        <f t="shared" si="22"/>
        <v>Change of manager in May 2018, in ESS there is still the old one  User got new manager last year, but for vacation approval there is still the old one displayed. Screenshot attached, correct one should be Rainer Koetting. Please check.</v>
      </c>
    </row>
    <row r="1436" spans="1:4" ht="409.5">
      <c r="A1436" s="1" t="s">
        <v>1502</v>
      </c>
      <c r="B1436" s="1" t="s">
        <v>6312</v>
      </c>
      <c r="C1436" s="1" t="s">
        <v>4982</v>
      </c>
      <c r="D1436" t="str">
        <f t="shared" si="22"/>
        <v xml:space="preserve">Nacharbeiten zum Schäffler label Desweiteren besteht noch die Anfrage von der Frau Prell ob wir unseren Materialkurztext (im PDF als gelb markiert) durch die Kundenmaterialbezeichnung auf dem Master und KLT Label ersetzen können.  Bemerkung in der Tabelle C1 von Frau Prell. </v>
      </c>
    </row>
    <row r="1437" spans="1:4" ht="90">
      <c r="A1437" s="1" t="s">
        <v>1503</v>
      </c>
      <c r="B1437" s="1" t="s">
        <v>6312</v>
      </c>
      <c r="C1437" s="1" t="s">
        <v>1503</v>
      </c>
      <c r="D1437" t="str">
        <f t="shared" si="22"/>
        <v>SAP Dokumente nicht als Tabellenkalkulation speichern SAP Dokumente nicht als Tabellenkalkulation speichern</v>
      </c>
    </row>
    <row r="1438" spans="1:4" ht="120">
      <c r="A1438" s="1" t="s">
        <v>1504</v>
      </c>
      <c r="B1438" s="1" t="s">
        <v>6311</v>
      </c>
      <c r="C1438" s="1" t="s">
        <v>4983</v>
      </c>
      <c r="D1438" t="str">
        <f t="shared" si="22"/>
        <v>HiI need to transport from JPL to PEU this employee 690452Thanks Hi I need to transport from JPL to PEU this employee 690452 Thanks</v>
      </c>
    </row>
    <row r="1439" spans="1:4" ht="330">
      <c r="A1439" s="1" t="s">
        <v>1505</v>
      </c>
      <c r="B1439" s="1" t="s">
        <v>6311</v>
      </c>
      <c r="C1439" s="1" t="s">
        <v>4984</v>
      </c>
      <c r="D1439" t="str">
        <f t="shared" si="22"/>
        <v xml:space="preserve">transport requests &gt; JQL / JPL (CZ, SK, RU, HU) Hello, Please transport from JEL into JQL requests:  JELK987060 JELK987062 JELK987924 JELK987816   And from JQL to JPL request:  JELK987533  Thank you, Martina Albrechtova   </v>
      </c>
    </row>
    <row r="1440" spans="1:4" ht="409.5">
      <c r="A1440" s="1" t="s">
        <v>1506</v>
      </c>
      <c r="B1440" s="1" t="s">
        <v>10</v>
      </c>
      <c r="C1440" s="1" t="s">
        <v>1507</v>
      </c>
      <c r="D1440" t="str">
        <f t="shared" si="22"/>
        <v xml:space="preserve">License problem with Citrix Readsoft User unable to open Verify in Citrix Readsoft. She couldn't open citrix through the desktop plugin so we opened it through intranet link but Verify is not working. For some other colleagues in location everything is fine. Screenshot attached </v>
      </c>
    </row>
    <row r="1441" spans="1:4" ht="105">
      <c r="A1441" s="1" t="s">
        <v>1508</v>
      </c>
      <c r="B1441" s="1" t="s">
        <v>6311</v>
      </c>
      <c r="C1441" s="1" t="s">
        <v>4985</v>
      </c>
      <c r="D1441" t="str">
        <f t="shared" si="22"/>
        <v>HiI need to Transport order JELK987904 to JQLThanks Hi I need to Transport order JELK987904 to JQL Thanks</v>
      </c>
    </row>
    <row r="1442" spans="1:4" ht="409.5">
      <c r="A1442" s="1" t="s">
        <v>1509</v>
      </c>
      <c r="B1442" s="1" t="s">
        <v>10</v>
      </c>
      <c r="C1442" s="1" t="s">
        <v>4986</v>
      </c>
      <c r="D1442" t="str">
        <f t="shared" si="22"/>
        <v xml:space="preserve">[Readsoft-BAT] - WC Gruppen Änderung Hallo Herr Flügel,  Ihren Kontakt bekam ich gerade von Frau Krumm aus der Rechnungsabteilung.  Seit 2 Jahren versuche ich nun mich aus 2 WC Gruppen als Mitglied entfernen zu lassen, komme aber an verschiedensten Stellen nicht weiter.  Können Sie bitte schauen, dass ich aus den Gruppen W14 Warenausgang und W14 Logistik ich heraus genommen werden und an meiner Stelle mein Nachfolger und der Vorgesetze dieser beiden Abteilungen Kai Reuter hinzugefügt wird?  Vielen Dank und Gruß,  Yvonne Stupeler material manager   Division Automotive Ziegeleistraße 7 | 33165 Lichtenau-Kleinenberg | Germany Tel.: +49 5647 7-4240 |  Yvonne.Stupeler@BENTELER.com | www.BENTELER.com      BENTELER Automobiltechnik GmbH Geschäftsführung: Ralf Göttel (Vorsitzender) | Oliver Lang | Dr. Jürgen Stahl Aufsichtsratsvorsitzender: Guido Huppertz Sitz Paderborn | Handelsregister: Amtsgericht Paderborn (HRB 4153)  Umsatzsteueridentifikationsnr.: DE 812 754 945 </v>
      </c>
    </row>
    <row r="1443" spans="1:4" ht="225">
      <c r="A1443" s="1" t="s">
        <v>3866</v>
      </c>
      <c r="B1443" s="1" t="s">
        <v>6311</v>
      </c>
      <c r="C1443" s="1" t="s">
        <v>4987</v>
      </c>
      <c r="D1443" t="str">
        <f t="shared" si="22"/>
        <v>Für Belege in diesen Währungen stehen keine  Währungsfelder  zur Verfügung:VND (vietnamesischer Dong)MYR (malaysischer Ringgit) Für Belege in diesen Währungen stehen keine  Währungsfelder  zur Verfügung: VND (vietnamesischer Dong) MYR (malaysischer Ringgit)</v>
      </c>
    </row>
    <row r="1444" spans="1:4" ht="360">
      <c r="A1444" s="1" t="s">
        <v>1510</v>
      </c>
      <c r="B1444" s="1" t="s">
        <v>6311</v>
      </c>
      <c r="C1444" s="1" t="s">
        <v>4988</v>
      </c>
      <c r="D1444" t="str">
        <f t="shared" si="22"/>
        <v xml:space="preserve">transport requests &gt; JQL / JPL (CZ;SK;HU) Hello, Please transport from JQL into JPL requests: JELK987062 JELK987060 JELK987816   And from JEL to JQL requests: JELK987974 JELK987977 JELK987991  Thank you, Martina Albrechtova </v>
      </c>
    </row>
    <row r="1445" spans="1:4" ht="225">
      <c r="A1445" s="1" t="s">
        <v>1511</v>
      </c>
      <c r="B1445" s="1" t="s">
        <v>6311</v>
      </c>
      <c r="C1445" s="1" t="s">
        <v>4989</v>
      </c>
      <c r="D1445" t="str">
        <f t="shared" si="22"/>
        <v>JQL Transport Needed (ADP  Deductions Inbound) Can you please move the transport below to JQL?  Thank you.  JELK987922      HRFOCWM      HRBN - ADP Deductions Inbound</v>
      </c>
    </row>
    <row r="1446" spans="1:4" ht="105">
      <c r="A1446" s="1" t="s">
        <v>1512</v>
      </c>
      <c r="B1446" s="1" t="s">
        <v>6311</v>
      </c>
      <c r="C1446" s="1" t="s">
        <v>4990</v>
      </c>
      <c r="D1446" t="str">
        <f t="shared" si="22"/>
        <v>HiI need to Transport order JELK987904 to JPLThanks Hi I need to Transport order JELK987904 to JPL Thanks</v>
      </c>
    </row>
    <row r="1447" spans="1:4" ht="210">
      <c r="A1447" s="1" t="s">
        <v>1513</v>
      </c>
      <c r="B1447" s="1" t="s">
        <v>6311</v>
      </c>
      <c r="C1447" s="1" t="s">
        <v>4991</v>
      </c>
      <c r="D1447" t="str">
        <f t="shared" si="22"/>
        <v>JQL Transport Needed (Concur HR Data Interface) Can you please move the transport below to JQL?  Thank you.  JELK985792      HRFOCWM      HRBN - Concur interface</v>
      </c>
    </row>
    <row r="1448" spans="1:4" ht="105">
      <c r="A1448" s="1" t="s">
        <v>1514</v>
      </c>
      <c r="B1448" s="1" t="s">
        <v>6311</v>
      </c>
      <c r="C1448" s="1" t="s">
        <v>4992</v>
      </c>
      <c r="D1448" t="str">
        <f t="shared" si="22"/>
        <v>HiI need to Transport order JELK988013 to JQLThanks Hi I need to Transport order JELK988013 to JQL Thanks</v>
      </c>
    </row>
    <row r="1449" spans="1:4" ht="409.5">
      <c r="A1449" s="1" t="s">
        <v>1515</v>
      </c>
      <c r="B1449" s="1" t="s">
        <v>6311</v>
      </c>
      <c r="C1449" s="1" t="s">
        <v>4993</v>
      </c>
      <c r="D1449" t="str">
        <f t="shared" si="22"/>
        <v xml:space="preserve">JPL Transports Needed (ADP EV Interface) Can you please move the transports below to JPL?  Thank you.  1.) JELK983738 – juergew 20180817  USA changes              SR1062325 2.) JELK986333 – juergew 20181204  ADP Reports USA  II           INC0019981 3.) JELK986909 – juergew 20181220  ADP updates USA   Dec., 20th  INC0023069 </v>
      </c>
    </row>
    <row r="1450" spans="1:4" ht="180">
      <c r="A1450" s="1" t="s">
        <v>1516</v>
      </c>
      <c r="B1450" s="1" t="s">
        <v>6311</v>
      </c>
      <c r="C1450" s="1" t="s">
        <v>4994</v>
      </c>
      <c r="D1450" t="str">
        <f t="shared" si="22"/>
        <v>Neue Talentkonferenz - keine Mitarbeiter gefunden RU: JAKOBSM Also whit personal number there are no hits found. Please check attached. Thank you!</v>
      </c>
    </row>
    <row r="1451" spans="1:4" ht="409.5">
      <c r="A1451" s="1" t="s">
        <v>1517</v>
      </c>
      <c r="B1451" s="1" t="s">
        <v>6311</v>
      </c>
      <c r="C1451" s="1" t="s">
        <v>4995</v>
      </c>
      <c r="D1451" t="str">
        <f t="shared" si="22"/>
        <v>Transport of JELK987844, JELK988009, JELK986747  &gt; JQL; copy the Pi. Nr. &gt; JEL, JQL (RU) Hello,  please transport from JEL to JQL requests: JELK987844  HR-PT:166496-Overtime compensation in IT2002-11  JELK988009 620   EXTERML      23.01.2019 RU-PY: Task 87 Overtime hours for average JELK986747 620   EXTERML      16.12.2018 RU-PY: Task 82 Bonus WT 0200, 0236  and copy Pi.Nr.&gt; JEL, JQL (RU) 560083, 560306, 560163, 560299  Thank you, Klara Trminkova</v>
      </c>
    </row>
    <row r="1452" spans="1:4" ht="120">
      <c r="A1452" s="1" t="s">
        <v>1518</v>
      </c>
      <c r="B1452" s="1" t="s">
        <v>10</v>
      </c>
      <c r="C1452" s="1" t="s">
        <v>4996</v>
      </c>
      <c r="D1452" t="str">
        <f t="shared" si="22"/>
        <v xml:space="preserve">[Readsoft - BST] - Neuer Invocies Benutzer  neuer invoices user  Vorlage  REHRMAP  Buchstaben wie Pohlmeyer </v>
      </c>
    </row>
    <row r="1453" spans="1:4" ht="300">
      <c r="A1453" s="1" t="s">
        <v>1519</v>
      </c>
      <c r="B1453" s="1" t="s">
        <v>6311</v>
      </c>
      <c r="C1453" s="1" t="s">
        <v>4997</v>
      </c>
      <c r="D1453" t="str">
        <f t="shared" si="22"/>
        <v>Arbeitgeberaufwand  in 12.2018 wird bei den Impats nicht korrekt berrechnet ( liegt evtl an LA 732S), Pers. 885027  hat zu viel Arbeitgeberaufwand erhaltenKorr Arbeitgeberaufwand  in 12.2018 wird bei den Impats nicht korrekt berrechnet ( liegt evtl an LA 732S), Pers. 885027  hat zu viel Arbeitgeberaufwand erhalten Korrekt ist 871046</v>
      </c>
    </row>
    <row r="1454" spans="1:4" ht="60">
      <c r="A1454" s="1" t="s">
        <v>1520</v>
      </c>
      <c r="B1454" s="1" t="s">
        <v>10</v>
      </c>
      <c r="C1454" s="1" t="s">
        <v>1521</v>
      </c>
      <c r="D1454" t="str">
        <f t="shared" si="22"/>
        <v>[Readsoft-BDI] - Dokumente hängen Über 1200 Dokumente hängen im Verify</v>
      </c>
    </row>
    <row r="1455" spans="1:4" ht="135">
      <c r="A1455" s="1" t="s">
        <v>1522</v>
      </c>
      <c r="B1455" s="1" t="s">
        <v>10</v>
      </c>
      <c r="C1455" s="1" t="s">
        <v>1522</v>
      </c>
      <c r="D1455" t="str">
        <f t="shared" si="22"/>
        <v>Programmabbrüche beim Aufrufen der Protokolle der Präferenzkalkulation Programmabbrüche beim Aufrufen der Protokolle der Präferenzkalkulation</v>
      </c>
    </row>
    <row r="1456" spans="1:4" ht="150">
      <c r="A1456" s="1" t="s">
        <v>1523</v>
      </c>
      <c r="B1456" s="1" t="s">
        <v>6311</v>
      </c>
      <c r="C1456" s="1" t="s">
        <v>4998</v>
      </c>
      <c r="D1456" t="str">
        <f t="shared" si="22"/>
        <v>Transport of JELK988024 &gt; JQL, JPL (CZ) Hello,  please transport from JEL to JQL, JPL request: JELK988024  Thank you, Klara Trminkova</v>
      </c>
    </row>
    <row r="1457" spans="1:4" ht="270">
      <c r="A1457" s="1" t="s">
        <v>1201</v>
      </c>
      <c r="B1457" s="1" t="s">
        <v>6312</v>
      </c>
      <c r="C1457" s="1" t="s">
        <v>1201</v>
      </c>
      <c r="D1457" t="str">
        <f t="shared" si="22"/>
        <v>Please help change the old price period like below: 12.11.2018-31.12.2022, SA 50001642, material number 20002083. Otherwise I can't change the price. Please help change the old price period like below: 12.11.2018-31.12.2022, SA 50001642, material number 20002083. Otherwise I can't change the price.</v>
      </c>
    </row>
    <row r="1458" spans="1:4" ht="270">
      <c r="A1458" s="1" t="s">
        <v>1201</v>
      </c>
      <c r="B1458" s="1" t="s">
        <v>6312</v>
      </c>
      <c r="C1458" s="1" t="s">
        <v>1201</v>
      </c>
      <c r="D1458" t="str">
        <f t="shared" si="22"/>
        <v>Please help change the old price period like below: 12.11.2018-31.12.2022, SA 50001642, material number 20002083. Otherwise I can't change the price. Please help change the old price period like below: 12.11.2018-31.12.2022, SA 50001642, material number 20002083. Otherwise I can't change the price.</v>
      </c>
    </row>
    <row r="1459" spans="1:4" ht="240">
      <c r="A1459" s="1" t="s">
        <v>1524</v>
      </c>
      <c r="B1459" s="1" t="s">
        <v>6311</v>
      </c>
      <c r="C1459" s="1" t="s">
        <v>4999</v>
      </c>
      <c r="D1459" t="str">
        <f t="shared" si="22"/>
        <v>Dear CIT HR,please kindly transfer below ticket from JQL to JPL. Thank you.JELK987824 620   ITELLSJ      2019 Tax Reform Adjustment round 3 Dear CIT HR, please kindly transfer below ticket from JQL to JPL. Thank you. JELK987824 620   ITELLSJ      2019 Tax Reform Adjustment round 3</v>
      </c>
    </row>
    <row r="1460" spans="1:4" ht="409.5">
      <c r="A1460" s="1" t="s">
        <v>1525</v>
      </c>
      <c r="B1460" s="1" t="s">
        <v>6312</v>
      </c>
      <c r="C1460" s="1" t="s">
        <v>5000</v>
      </c>
      <c r="D1460" t="str">
        <f t="shared" si="22"/>
        <v>Seit heute Morgen werden im JHP (Live-System) bei der Verbrauchsanzeige im MD04 keine Einkaufspreise mehr angezeigt - auch nicht für Leute aus der Einkaufsabtei Seit heute Morgen werden im JHP (Live-System) bei der Verbrauchsanzeige im MD04 keine Einkaufspreise mehr angezeigt - auch nicht für Leute aus der Einkaufsabteilung. Steht vermutlich im Zusammenhang mit TASK0035852 - wurde hier etwas fälschlicherweise zu früh / falsch aus JHQ ins JHP transportiert?</v>
      </c>
    </row>
    <row r="1461" spans="1:4" ht="315">
      <c r="A1461" s="1" t="s">
        <v>1526</v>
      </c>
      <c r="B1461" s="1" t="s">
        <v>6311</v>
      </c>
      <c r="C1461" s="1" t="s">
        <v>5001</v>
      </c>
      <c r="D1461" t="str">
        <f t="shared" si="22"/>
        <v>Change of Genehmiger in ESS Hallo,  könnte bei mir im ESS der Genehmiger von Winfried Kramolisch auf Roland Arendes geändert werden?  Ich habe beim BSD angerufen, soll aber über Euch laufen.  Danke Otakar</v>
      </c>
    </row>
    <row r="1462" spans="1:4" ht="409.5">
      <c r="A1462" s="1" t="s">
        <v>1527</v>
      </c>
      <c r="B1462" s="1" t="s">
        <v>6312</v>
      </c>
      <c r="C1462" s="1" t="s">
        <v>5002</v>
      </c>
      <c r="D1462" t="str">
        <f t="shared" si="22"/>
        <v>Wie gerade mit Herrn Berghoff telefonisch besprochen.Wenn ein Serienlieferplan für BMW angelegt wird muss immer die NAEL Nummer vor dem Speichern eingetragen w Wie gerade mit Herrn Berghoff telefonisch besprochen. Wenn ein Serienlieferplan für BMW angelegt wird muss immer die NAEL Nummer vor dem Speichern eingetragen werden. Sollte die NAEL Nummer bei Speichern Vergessen werden, bricht die Erstellung des Lieferplans ab und es muss nochmal von vorne begonnen werden den Lieferplan zu erstellen. Ein Hinweis gibt es vor dem Speichern nicht.  Lösungsvorschlag: Sollte die NAEL Nummer vergessen werden und auf speichern geklickt werden, muss es die Möglichkeit geben in den zu erstellenden Lieferplan zurückzuspringen.  Für weitere Rückfragen stehen Frau Daniela Schmidt und Herrn Franz-Josef Evers zu Verfügung.</v>
      </c>
    </row>
    <row r="1463" spans="1:4" ht="105">
      <c r="A1463" s="1" t="s">
        <v>1528</v>
      </c>
      <c r="B1463" s="1" t="s">
        <v>6311</v>
      </c>
      <c r="C1463" s="1" t="s">
        <v>5003</v>
      </c>
      <c r="D1463" t="str">
        <f t="shared" si="22"/>
        <v>HiI need to Transport order JELK988013 to JPLThanks Hi I need to Transport order JELK988013 to JPL Thanks</v>
      </c>
    </row>
    <row r="1464" spans="1:4" ht="409.5">
      <c r="A1464" s="1" t="s">
        <v>1529</v>
      </c>
      <c r="B1464" s="1" t="s">
        <v>10</v>
      </c>
      <c r="C1464" s="1" t="s">
        <v>3867</v>
      </c>
      <c r="D1464" t="str">
        <f t="shared" si="22"/>
        <v>We are trying to change the profit centre of some finished goods (e.g. 90088001, 90088002 and 90101432) in MM02 from 0802P04060 to 0802P04064, but get an error  We are trying to change the profit centre of some finished goods (e.g. 90088001, 90088002 and 90101432) in MM02 from 0802P04060 to 0802P04064, but get an error message,  You want to change the profit center but material stock still exists .    However, in MMBE, I can see that zero stock is on hand.</v>
      </c>
    </row>
    <row r="1465" spans="1:4" ht="270">
      <c r="A1465" s="1" t="s">
        <v>1530</v>
      </c>
      <c r="B1465" s="1" t="s">
        <v>6312</v>
      </c>
      <c r="C1465" s="1" t="s">
        <v>1530</v>
      </c>
      <c r="D1465" t="str">
        <f t="shared" si="22"/>
        <v>Bitte FC 2018 Version 12 für AP fixieren. Anschließend FC 2019 Version F00 weltweit neu aufbauen. Danach wieder FC 2019 Version F00 für AP fixieren Bitte FC 2018 Version 12 für AP fixieren. Anschließend FC 2019 Version F00 weltweit neu aufbauen. Danach wieder FC 2019 Version F00 für AP fixieren</v>
      </c>
    </row>
    <row r="1466" spans="1:4" ht="165">
      <c r="A1466" s="1" t="s">
        <v>1531</v>
      </c>
      <c r="B1466" s="1" t="s">
        <v>6312</v>
      </c>
      <c r="C1466" s="1" t="s">
        <v>1531</v>
      </c>
      <c r="D1466" t="str">
        <f t="shared" si="22"/>
        <v>Die Forecast Fixierung für PAP funktioniert aktuell nicht. Bitte Programmfehler beheben. Die Forecast Fixierung für PAP funktioniert aktuell nicht. Bitte Programmfehler beheben.</v>
      </c>
    </row>
    <row r="1467" spans="1:4" ht="270">
      <c r="A1467" s="1" t="s">
        <v>1532</v>
      </c>
      <c r="B1467" s="1" t="s">
        <v>10</v>
      </c>
      <c r="C1467" s="1" t="s">
        <v>5004</v>
      </c>
      <c r="D1467" t="str">
        <f t="shared" si="22"/>
        <v>WC 1527234 läßt sich nicht öffnen WC 1527234 läßt sich nicht öffnen User already contacted Mr. Dominik Fluegel about this problem. Please assign this incident to Mr. Fluegel.</v>
      </c>
    </row>
    <row r="1468" spans="1:4" ht="165">
      <c r="A1468" s="1" t="s">
        <v>1533</v>
      </c>
      <c r="B1468" s="1" t="s">
        <v>6312</v>
      </c>
      <c r="C1468" s="1" t="s">
        <v>1534</v>
      </c>
      <c r="D1468" t="str">
        <f t="shared" si="22"/>
        <v>User DAVID ORICO can't approve Shopping Cart 1003046428 User DAVID ORICO can't approve Shopping Cart 1003046428 (see attachment)</v>
      </c>
    </row>
    <row r="1469" spans="1:4" ht="409.5">
      <c r="A1469" s="1" t="s">
        <v>1535</v>
      </c>
      <c r="B1469" s="1" t="s">
        <v>6311</v>
      </c>
      <c r="C1469" s="1" t="s">
        <v>5005</v>
      </c>
      <c r="D1469" t="str">
        <f t="shared" si="22"/>
        <v>Bitte die Kosten für dieses Ticket dem GB Distribution belasten.  Sonja Römer hat sich bei mir gemeldet: Sie hat mit ihren Berechtigungsrollen Zugriff auf die G Bitte die Kosten für dieses Ticket dem GB Distribution belasten.  Sonja Römer hat sich bei mir gemeldet: Sie hat mit ihren Berechtigungsrollen Zugriff auf die GF.  Die Ursache ist nicht eine spezielle Rolle, sondern die Kombination von vielen verschiedenen Leitenden-Rollen. Bitte drei Rollen ändern: ZEL00XXPAHR_HR_PERS_SACH_Z14 ZEL00XXPAHR_HR_PERS_SACH_Z22 ZET00XXPAHR_HR_PERS_HANDEL_BDD  Bitte jeweils im Orgin-Berechtigungsobjekt (wenn mehrere Orgin-Berechtigungsobjekte da sind, bitte das nehmen wo auch IT 8 enthalten ist) den Mitarbeiterkreis 72 ausschließen (00-69, 74-ZZ).  Vielen Dank.</v>
      </c>
    </row>
    <row r="1470" spans="1:4" ht="105">
      <c r="A1470" s="1" t="s">
        <v>1536</v>
      </c>
      <c r="B1470" s="1" t="s">
        <v>6311</v>
      </c>
      <c r="C1470" s="1" t="s">
        <v>5006</v>
      </c>
      <c r="D1470" t="str">
        <f t="shared" si="22"/>
        <v>HiI need  to Transport order JELK988039 to JQLThanks Hi I need  to Transport order JELK988039 to JQL Thanks</v>
      </c>
    </row>
    <row r="1471" spans="1:4" ht="300">
      <c r="A1471" s="1" t="s">
        <v>1537</v>
      </c>
      <c r="B1471" s="1" t="s">
        <v>6311</v>
      </c>
      <c r="C1471" s="1" t="s">
        <v>5007</v>
      </c>
      <c r="D1471" t="str">
        <f t="shared" si="22"/>
        <v xml:space="preserve">Please importe Note to JQL:• 2715531 – NO: Last travel day with additional flat rate Please importe Note to JQL:• 2715531 – NO: Last travel day with additional flat rate SAP note missing for Travel Expense Norway (delivered in EAHRGXX, 607 – SP 86): </v>
      </c>
    </row>
    <row r="1472" spans="1:4" ht="270">
      <c r="A1472" s="1" t="s">
        <v>1538</v>
      </c>
      <c r="B1472" s="1" t="s">
        <v>6311</v>
      </c>
      <c r="C1472" s="1" t="s">
        <v>5008</v>
      </c>
      <c r="D1472" t="str">
        <f t="shared" si="22"/>
        <v>Note needed in JPL as well • 2715531 – NO: Last travel day with additional flat rate Move to JPL SAP note missing for Travel Expense Norway (delivered in EAHRGXX, 607 – SP 86):  • 2715531 – NO: Last travel day with additional flat rate</v>
      </c>
    </row>
    <row r="1473" spans="1:4" ht="409.5">
      <c r="A1473" s="1" t="s">
        <v>1539</v>
      </c>
      <c r="B1473" s="1" t="s">
        <v>6311</v>
      </c>
      <c r="C1473" s="1" t="s">
        <v>5009</v>
      </c>
      <c r="D1473" t="str">
        <f t="shared" si="22"/>
        <v>implement Notes &gt; JEL (CZ) Hello, Please implement into JEL legal change notes for CZ:  2736852  (I have no authorization for Smartform pre-implementation) 2737077  (manual correction in JELK987985) 2738557  (not allowed to do pre-implement due to  modification synchronization is required  - I have no authorization for that - the report is the same in JEL and JPL)  Thank you, Martina Albrechtova</v>
      </c>
    </row>
    <row r="1474" spans="1:4" ht="409.5">
      <c r="A1474" s="1" t="s">
        <v>1540</v>
      </c>
      <c r="B1474" s="1" t="s">
        <v>6311</v>
      </c>
      <c r="C1474" s="1" t="s">
        <v>5010</v>
      </c>
      <c r="D1474" t="str">
        <f t="shared" si="22"/>
        <v>compare / adjust table  T588Z with client 000 - molga 31 - infotype 2001 - AT 0430; 0431 (SAP HR) Hello, From note 2708940 (SPE2) came up the need to update table T588Z for SK. I discussed it also with the externist..  Please compare/ adjust table T588Z with client 000 - molga 31 - infotype 2001 - AT 0430; 0431  Thank you, Martina Albrechtova</v>
      </c>
    </row>
    <row r="1475" spans="1:4" ht="240">
      <c r="A1475" s="1" t="s">
        <v>1541</v>
      </c>
      <c r="B1475" s="1" t="s">
        <v>6312</v>
      </c>
      <c r="C1475" s="1" t="s">
        <v>1542</v>
      </c>
      <c r="D1475" t="str">
        <f t="shared" ref="D1475:D1538" si="23">A1475&amp;" "&amp;C1475</f>
        <v>Mr. Brendl does not want to be approver for any unit in EBP, please adjust. Thank you very much. Please see attached screen. l5cg84751w7 Mr. Brendl does not want to be approver for any unit in EBP please adjust. Thank you very much. Please see attached screen. l5cg84751w7</v>
      </c>
    </row>
    <row r="1476" spans="1:4" ht="330">
      <c r="A1476" s="1" t="s">
        <v>1543</v>
      </c>
      <c r="B1476" s="1" t="s">
        <v>6312</v>
      </c>
      <c r="C1476" s="1" t="s">
        <v>5011</v>
      </c>
      <c r="D1476" t="str">
        <f t="shared" si="23"/>
        <v xml:space="preserve">EBP Einkaufswagen: Unable to find a location/plant (Shreveport /0465) - urgent The user cannot find the location in EBP where he would like to send the item to. the location plant is 0465 Shreveport.  Does he need any additional role? Please see the screenhshot. </v>
      </c>
    </row>
    <row r="1477" spans="1:4" ht="225">
      <c r="A1477" s="1" t="s">
        <v>1544</v>
      </c>
      <c r="B1477" s="1" t="s">
        <v>6311</v>
      </c>
      <c r="C1477" s="1" t="s">
        <v>5012</v>
      </c>
      <c r="D1477" t="str">
        <f t="shared" si="23"/>
        <v xml:space="preserve">Send OSS error message and open system JPL for SAP. Send OSS error message and open system JPL for SAP. Description: no xml generated from income form, for details see attachment   </v>
      </c>
    </row>
    <row r="1478" spans="1:4" ht="105">
      <c r="A1478" s="1" t="s">
        <v>1545</v>
      </c>
      <c r="B1478" s="1" t="s">
        <v>6311</v>
      </c>
      <c r="C1478" s="1" t="s">
        <v>5013</v>
      </c>
      <c r="D1478" t="str">
        <f t="shared" si="23"/>
        <v>HiI need to Transport order JELK988039 to JPLThanks Hi I need to Transport order JELK988039 to JPL Thanks</v>
      </c>
    </row>
    <row r="1479" spans="1:4" ht="270">
      <c r="A1479" s="1" t="s">
        <v>1546</v>
      </c>
      <c r="B1479" s="1" t="s">
        <v>6311</v>
      </c>
      <c r="C1479" s="1" t="s">
        <v>5014</v>
      </c>
      <c r="D1479" t="str">
        <f t="shared" si="23"/>
        <v>transport requests &gt; JPL (CZ) Hello, Please transport from JQL into JPL requests:  JELK987924 JELK987974 JELK987977 JELK987991  Thank you, Martina Albrechtova</v>
      </c>
    </row>
    <row r="1480" spans="1:4" ht="409.5">
      <c r="A1480" s="1" t="s">
        <v>1547</v>
      </c>
      <c r="B1480" s="1" t="s">
        <v>10</v>
      </c>
      <c r="C1480" s="1" t="s">
        <v>5015</v>
      </c>
      <c r="D1480" t="str">
        <f t="shared" si="23"/>
        <v>Bei jedem Zahllauf des Buchungskreises 1099 (Helens SE) wurden bis zum 20.06.2018 Währungsdifferenzen automatisch auf das GuV Konto Fremdwährungsverluste/-gewin Bei jedem Zahllauf des Buchungskreises 1099 (Helens SE) wurden bis zum 20.06.2018 Währungsdifferenzen automatisch auf das GuV Konto Fremdwährungsverluste/-gewinne gebucht. Dabei wurde automatisch die Transaktion FBZ2 genutzt.   Seit der Woche vom 20.06.2018 erfolgt diese automatische Fremdwährungsumbuchung nicht mehr, die Differenzen bleiben auf dem Bankkonto 12812602 stehen und müssen manuell umgebucht werden. Zusätzlich hat sich die Hintergrundtransaktion auf FB01 geändert.  Bitte wieder zurückstellen auf automatische Fremdwährungsausbuchung bei Zahlläufen. Frida Arvidsson (Accounting Manager in Schweden) ist die Kontaktperson. Siehe Dokumentation im Anhang.</v>
      </c>
    </row>
    <row r="1481" spans="1:4" ht="195">
      <c r="A1481" s="1" t="s">
        <v>1548</v>
      </c>
      <c r="B1481" s="1" t="s">
        <v>6311</v>
      </c>
      <c r="C1481" s="1" t="s">
        <v>1548</v>
      </c>
      <c r="D1481" t="str">
        <f t="shared" si="23"/>
        <v>878026 Tim Vössing  Werk 61 - Zeitverarbeitung bricht am 31.12. ab   Fehlermeldung - Zu Argument keine Regel 878026 Tim Vössing  Werk 61 - Zeitverarbeitung bricht am 31.12. ab   Fehlermeldung - Zu Argument keine Regel</v>
      </c>
    </row>
    <row r="1482" spans="1:4" ht="150">
      <c r="A1482" s="1" t="s">
        <v>1549</v>
      </c>
      <c r="B1482" s="1" t="s">
        <v>6311</v>
      </c>
      <c r="C1482" s="1" t="s">
        <v>5016</v>
      </c>
      <c r="D1482" t="str">
        <f t="shared" si="23"/>
        <v>Transport of JELK988024 &gt; JPL (CZ) Hello,  please transport from JQL to JPL request: JELK988024  Thank you, Klara Trminkova</v>
      </c>
    </row>
    <row r="1483" spans="1:4" ht="409.5">
      <c r="A1483" s="1" t="s">
        <v>1550</v>
      </c>
      <c r="B1483" s="1" t="s">
        <v>10</v>
      </c>
      <c r="C1483" s="1" t="s">
        <v>5017</v>
      </c>
      <c r="D1483" t="str">
        <f t="shared" si="23"/>
        <v xml:space="preserve">WG: Verify &amp; Optimaze access Dear Helena, good day, I hope you are doing well  Could you please help us to create the access for all AP Analyst to Verify and Optimize because your User Name changed and We will could avoid that in the future cannot access with the new User names  I don´t know if you need to another information or if the folllowin lines enough  AP Team SAP USER New SAP USER Barbara Carbajal evolubc carbajb Alexa Hernanadez evoluah herale1 Alitzel Santos evoluas santali David Espinosa evolude espinod Mariana Diaz evolumd diazgom </v>
      </c>
    </row>
    <row r="1484" spans="1:4" ht="225">
      <c r="A1484" s="1" t="s">
        <v>1551</v>
      </c>
      <c r="B1484" s="1" t="s">
        <v>6311</v>
      </c>
      <c r="C1484" s="1" t="s">
        <v>5018</v>
      </c>
      <c r="D1484" t="str">
        <f t="shared" si="23"/>
        <v>JPL Transport Needed  (ADP Deduction Interface) Can you please move the transport below to JPL?  Thank you.  JELK987922      HRFOCWM      HRBN - ADP Deductions Inbound</v>
      </c>
    </row>
    <row r="1485" spans="1:4" ht="105">
      <c r="A1485" s="1" t="s">
        <v>1552</v>
      </c>
      <c r="B1485" s="1" t="s">
        <v>6311</v>
      </c>
      <c r="C1485" s="1" t="s">
        <v>5019</v>
      </c>
      <c r="D1485" t="str">
        <f t="shared" si="23"/>
        <v>HiI need to Transport order JELK988066 to JQLThanks Hi I need to Transport order JELK988066 to JQL Thanks</v>
      </c>
    </row>
    <row r="1486" spans="1:4" ht="105">
      <c r="A1486" s="1" t="s">
        <v>1553</v>
      </c>
      <c r="B1486" s="1" t="s">
        <v>6311</v>
      </c>
      <c r="C1486" s="1" t="s">
        <v>5020</v>
      </c>
      <c r="D1486" t="str">
        <f t="shared" si="23"/>
        <v>Transport: JELK988062 Please can you transport the below from JEL to JQL. JELK988062</v>
      </c>
    </row>
    <row r="1487" spans="1:4" ht="330">
      <c r="A1487" s="1" t="s">
        <v>1554</v>
      </c>
      <c r="B1487" s="1" t="s">
        <v>6312</v>
      </c>
      <c r="C1487" s="1" t="s">
        <v>5021</v>
      </c>
      <c r="D1487" t="str">
        <f t="shared" si="23"/>
        <v>EBP purchase issue wczc633b1tr Benteler Einkaufskatalog AT problem. Error message in screenshot - Auftrag nicht vorhanden und Kontierung. User not locked in SAP Logon.  Please verify this issue. Thank you.</v>
      </c>
    </row>
    <row r="1488" spans="1:4" ht="255">
      <c r="A1488" s="1" t="s">
        <v>1555</v>
      </c>
      <c r="B1488" s="1" t="s">
        <v>6311</v>
      </c>
      <c r="C1488" s="1" t="s">
        <v>1556</v>
      </c>
      <c r="D1488" t="str">
        <f t="shared" si="23"/>
        <v>User can't open travel management She requested the travel management with ticket RITM0027727, but isn't not working for her . Roles were assigned. Can you please check it?</v>
      </c>
    </row>
    <row r="1489" spans="1:4" ht="409.5">
      <c r="A1489" s="1" t="s">
        <v>1557</v>
      </c>
      <c r="B1489" s="1" t="s">
        <v>10</v>
      </c>
      <c r="C1489" s="1" t="s">
        <v>5022</v>
      </c>
      <c r="D1489" t="str">
        <f t="shared" si="23"/>
        <v xml:space="preserve">Process Director by Readsoft - one document locked by user herself Process Director by Readsoft - one document has been locked by user herself and therefore cannot be opened other documents can be opened TS: I asked the user to open it in SAP SP9 as it is related to the system but user does not have any rights for that. </v>
      </c>
    </row>
    <row r="1490" spans="1:4" ht="105">
      <c r="A1490" s="1" t="s">
        <v>1558</v>
      </c>
      <c r="B1490" s="1" t="s">
        <v>6311</v>
      </c>
      <c r="C1490" s="1" t="s">
        <v>5023</v>
      </c>
      <c r="D1490" t="str">
        <f t="shared" si="23"/>
        <v>HiI need to Transport order JELK988066 to JPLThanks Hi I need to Transport order JELK988066 to JPL Thanks</v>
      </c>
    </row>
    <row r="1491" spans="1:4" ht="120">
      <c r="A1491" s="1" t="s">
        <v>1559</v>
      </c>
      <c r="B1491" s="1" t="s">
        <v>6312</v>
      </c>
      <c r="C1491" s="1" t="s">
        <v>1560</v>
      </c>
      <c r="D1491" t="str">
        <f t="shared" si="23"/>
        <v>ST22 Dump DYNPRO_SEND_IN_BACKGROUND für Programm SAPLZLETPM_TOUR_STATUS vermutlich Fehler in der Verladerkontrolle der X-Browser Anwendung</v>
      </c>
    </row>
    <row r="1492" spans="1:4" ht="345">
      <c r="A1492" s="1" t="s">
        <v>1561</v>
      </c>
      <c r="B1492" s="1" t="s">
        <v>6311</v>
      </c>
      <c r="C1492" s="1" t="s">
        <v>5024</v>
      </c>
      <c r="D1492" t="str">
        <f t="shared" si="23"/>
        <v>Bitte die Kosten für dieses Ticket der BBS belasten!Bitte die Rolle ZEH00XXPAXX_HR_ZBA_LESEN_O_IT8 anpassen: Bitte im Orgin-Berechtigungsobjekt den Personalbe Bitte die Kosten für dieses Ticket der BBS belasten!  Bitte die Rolle ZEH00XXPAXX_HR_ZBA_LESEN_O_IT8 anpassen: Bitte im Orgin-Berechtigungsobjekt den Personalbereich 0009 eintragen. Vielen Dank.</v>
      </c>
    </row>
    <row r="1493" spans="1:4" ht="300">
      <c r="A1493" s="1" t="s">
        <v>1562</v>
      </c>
      <c r="B1493" s="1" t="s">
        <v>6312</v>
      </c>
      <c r="C1493" s="1" t="s">
        <v>1563</v>
      </c>
      <c r="D1493" t="str">
        <f t="shared" si="23"/>
        <v>Printing wrong Net Value on all Forms   Net value for items were wrong on the forms. (maybe sins transport yesterday) in SE --&gt; all forms, we have to stopp to send offers, order confirmation and invoices in SE.</v>
      </c>
    </row>
    <row r="1494" spans="1:4" ht="409.5">
      <c r="A1494" s="1" t="s">
        <v>1564</v>
      </c>
      <c r="B1494" s="1" t="s">
        <v>6312</v>
      </c>
      <c r="C1494" s="1" t="s">
        <v>5025</v>
      </c>
      <c r="D1494" t="str">
        <f t="shared" si="23"/>
        <v xml:space="preserve">FIAT label adjustment Dear All,  FIAT urges us to add  AQP  note on label we send them. It should be added on a label in the right bottom corner. Please see attachment :: Label example from Ms. Stastna.pdf. and:: Label example from Mr. Kassay.pdf. Please, be aware, we have received a claim for this topic  a) Ms. Stastna want to add this  AQP  on labels relevant to schedule agreements:  31035778 - customer method used: 16B FIAT FCA 31028612 - customer method used: 16A FIAT 31028613 - customer method used: 16A FIAT  b) Mr. Kassay want to add this  AQP  on labels relevant to schedule agreements:  31028423 - customer method used: 16B FIAT FCA 31028424 - customer method used: 16B FIAT FCA  NOTE: Please, be aware this problem has been already discussed between colleague of mine Mr. Martin Vano (already in retirement) and Mr. Farid Mesbahi. I have sent yestrerday email to him, but no response yet. Email is in attachmet also :: INC0028237 _ A3- email to Mr. Mesbahi.pdf  In attachment ::: Benteler Malacky.pptx ::: you can see, where the problem is (explained by FIAT) In attachment ::: SIP - segment 16 _ AQP adding.png ::: you can see guideline, how to implement AQP on the label - (it is discussed deeply in attachment ::: INC0028237 _ A3- email to Mr. Mesbahi.pdf  Please, do not hesitate to contact me!  Thank you for your help in advance  </v>
      </c>
    </row>
    <row r="1495" spans="1:4" ht="409.5">
      <c r="A1495" s="1" t="s">
        <v>257</v>
      </c>
      <c r="B1495" s="1" t="s">
        <v>6311</v>
      </c>
      <c r="C1495" s="1" t="s">
        <v>5026</v>
      </c>
      <c r="D1495" t="str">
        <f t="shared" si="23"/>
        <v>Transport of requests &gt; JPL (RU) Hello,  please transport from JQL to JPL requests: JELK984663 HR-PT:166496-Compensation overtime in IT2002 JELK984665 HR-PT:166496-Overtime compesation in IT2002 JELK985058 HR-PT:166496-Overtime compesation in IT2002-2 JELK985181 HR-PT:166496-Overtime compesation in IT2002-3 JELK985262 HR-PT:166496-Overtime compesation in IT2002-4 JELK985634 HR-PT:166496-Overtime compesation in IT2002-5 JELK986223 HR-PT:166496-Overtime compesation in IT2002-6 JELK986225 HR-PT:166496-Overtime compesation in IT2002-7 JELK986880 HR-PT:166496-Overtime compesation in IT2002-8 JELK986886 HR-PT:166496-Overtime compesation in IT2002-9 JELK987253 HR-PT:166496-Overtime compesation in IT2002-10 JELK987844 HR-PT:166496-Overtime compensation in IT2002-11  Thank you, Klara Trminkova</v>
      </c>
    </row>
    <row r="1496" spans="1:4" ht="405">
      <c r="A1496" s="1" t="s">
        <v>1565</v>
      </c>
      <c r="B1496" s="1" t="s">
        <v>6312</v>
      </c>
      <c r="C1496" s="1" t="s">
        <v>5027</v>
      </c>
      <c r="D1496" t="str">
        <f t="shared" si="23"/>
        <v xml:space="preserve">problem to approve SC 1003046428 The user ORICO is trying to approve the SC 1003046428, but the error message below is blocking.  Could you support?   Approve shopping cart 1003046428 with value 115.529,75 BRL: the action APROVE was not executed successfully  </v>
      </c>
    </row>
    <row r="1497" spans="1:4" ht="409.5">
      <c r="A1497" s="1" t="s">
        <v>1566</v>
      </c>
      <c r="B1497" s="1" t="s">
        <v>6311</v>
      </c>
      <c r="C1497" s="1" t="s">
        <v>1567</v>
      </c>
      <c r="D1497" t="str">
        <f t="shared" si="23"/>
        <v>Bitte in den Exportfunktionen des Vertragsmanagements (HZP) den Geltungsbereich (betreffendes Werk)  mit aufnehmen, so dass diese Information zumindest im Excel Bitte in den Exportfunktionen des Vertragsmanagements (HZP) den Geltungsbereich (betreffendes Werk)  mit aufnehmen, so dass diese Information zumindest im Excel-Export zur Verfügung steht. Dieses vereinfacht den monatlich notwendigen Abgleich sehr.</v>
      </c>
    </row>
    <row r="1498" spans="1:4" ht="240">
      <c r="A1498" s="1" t="s">
        <v>1568</v>
      </c>
      <c r="B1498" s="1" t="s">
        <v>6311</v>
      </c>
      <c r="C1498" s="1" t="s">
        <v>5028</v>
      </c>
      <c r="D1498" t="str">
        <f t="shared" si="23"/>
        <v xml:space="preserve">copy PN &gt; JEL &amp; JQL (CZ) Hello, Please copy from JPL and JEL and JQL personnel numbers: 704081 705468 707785 704125 704847  Thank you, Martina Albrechtova   </v>
      </c>
    </row>
    <row r="1499" spans="1:4" ht="409.5">
      <c r="A1499" s="1" t="s">
        <v>1569</v>
      </c>
      <c r="B1499" s="1" t="s">
        <v>6311</v>
      </c>
      <c r="C1499" s="1" t="s">
        <v>5029</v>
      </c>
      <c r="D1499" t="str">
        <f t="shared" si="23"/>
        <v>Drei Änderungen für die T526Annette Brüseke hat das Unternehmen verlassen. Deswegen bitte drei Sachbearbeiter in der T526 ändern:SB-Gruppe: HGPS   SB-Nr.: S0 Drei Änderungen für die T526  Annette Brüseke hat das Unternehmen verlassen. Deswegen bitte drei Sachbearbeiter in der T526 ändern: SB-Gruppe: HGPS   SB-Nr.: S01   bitte ändern auf VP HR BST,  User-ID: LANGEB und die vorhandene Telefonnummer kann drin bleiben SB-Gruppe: 0000  SB-NR. Z21  bitte ändern auf  VP HR BST,  User-ID: LANGEB und die vorhandene Telefonnummer kann drin bleiben SB-Gruppe: 000 SB-Nr. 05Z  bitte die User-ID ändern auf LANGEB  Vielen Dank.</v>
      </c>
    </row>
    <row r="1500" spans="1:4" ht="195">
      <c r="A1500" s="1" t="s">
        <v>1570</v>
      </c>
      <c r="B1500" s="1" t="s">
        <v>6311</v>
      </c>
      <c r="C1500" s="1" t="s">
        <v>1571</v>
      </c>
      <c r="D1500" t="str">
        <f t="shared" si="23"/>
        <v>• Transport request to JQL: JELK988093 ZALARIA - Travel: Legal change Norway _new rates km/per diem 2019  Transport request to JQL: JELK988093 ZALARIA - Travel: Legal change Norway _new rates km/per diem 2019</v>
      </c>
    </row>
    <row r="1501" spans="1:4" ht="409.5">
      <c r="A1501" s="1" t="s">
        <v>1572</v>
      </c>
      <c r="B1501" s="1" t="s">
        <v>6311</v>
      </c>
      <c r="C1501" s="1" t="s">
        <v>5030</v>
      </c>
      <c r="D1501" t="str">
        <f t="shared" si="23"/>
        <v xml:space="preserve">Role Adjustment Please, add into the role ZEA0690PAHR_HR_PERS_BR_COMPLI the following authorizations:  ================================== PART 1 Object: S_BTCH_JOB  Field: JOBACTION  Values: DELE, LIST, MODI, PLAN, PROT, RELE, SHOW (OR *)  Field: JOBGROUP Values: (From 0682 to 0698) and (' ')  ================================== PART 2  Also, add the following transaction: Y_JEL_30000208  Tks,  Marcelo.  </v>
      </c>
    </row>
    <row r="1502" spans="1:4" ht="390">
      <c r="A1502" s="1" t="s">
        <v>1573</v>
      </c>
      <c r="B1502" s="1" t="s">
        <v>6311</v>
      </c>
      <c r="C1502" s="1" t="s">
        <v>5031</v>
      </c>
      <c r="D1502" t="str">
        <f t="shared" si="23"/>
        <v>Transport of JELK988151; JELK988153 &gt; JQL (RU) Hello,  please transport from JEL to JQL requests: JELK988151 620   EXTERML      27.01.2019 RU-PY: Task 87 Overtime hours for average 1 JELK988153 620   EXTERML      27.01.2019 RU-PY: Task 82 Bonus WT 0200, 0236 1  Thank you, Klara Trminkova</v>
      </c>
    </row>
    <row r="1503" spans="1:4" ht="240">
      <c r="A1503" s="1" t="s">
        <v>1574</v>
      </c>
      <c r="B1503" s="1" t="s">
        <v>6311</v>
      </c>
      <c r="C1503" s="1" t="s">
        <v>5032</v>
      </c>
      <c r="D1503" t="str">
        <f t="shared" si="23"/>
        <v xml:space="preserve">Multiple Transports Good day, Please can you transport the below from JEL to JQL. Please do it in the order as bellow. Thank you.  JELK988107 JELK988118 </v>
      </c>
    </row>
    <row r="1504" spans="1:4" ht="270">
      <c r="A1504" s="1" t="s">
        <v>1575</v>
      </c>
      <c r="B1504" s="1" t="s">
        <v>6311</v>
      </c>
      <c r="C1504" s="1" t="s">
        <v>5033</v>
      </c>
      <c r="D1504" t="str">
        <f t="shared" si="23"/>
        <v>Transport of JELK988148 &gt; JQL  Hello,  please transport from JEL to JQL request: JELK988148       ITELLBK      2019.01.26 962. HRHU - Query infoset HR_PA_HU_ADM01 /7  Thank you, Klara Trminkova</v>
      </c>
    </row>
    <row r="1505" spans="1:4" ht="360">
      <c r="A1505" s="1" t="s">
        <v>1576</v>
      </c>
      <c r="B1505" s="1" t="s">
        <v>6312</v>
      </c>
      <c r="C1505" s="1" t="s">
        <v>1577</v>
      </c>
      <c r="D1505" t="str">
        <f t="shared" si="23"/>
        <v>As described in INC0025452 the problem is NOT SOLVED the transaction is still missing approx. 70% of translations, some texts are in english/some in german but  As described in INC0025452 the problem is NOT SOLVED the transaction is still missing approx. 70% of translations, some texts are in english/some in german but almost nothing in Czech.</v>
      </c>
    </row>
    <row r="1506" spans="1:4" ht="120">
      <c r="A1506" s="1" t="s">
        <v>1578</v>
      </c>
      <c r="B1506" s="1" t="s">
        <v>6312</v>
      </c>
      <c r="C1506" s="1" t="s">
        <v>1579</v>
      </c>
      <c r="D1506" t="str">
        <f t="shared" si="23"/>
        <v>most of material masters are locked and SAP transactions can not go on SAP transaction not go on and MES data can not tranferred to SAP</v>
      </c>
    </row>
    <row r="1507" spans="1:4" ht="409.5">
      <c r="A1507" s="1" t="s">
        <v>1580</v>
      </c>
      <c r="B1507" s="1" t="s">
        <v>6312</v>
      </c>
      <c r="C1507" s="1" t="s">
        <v>5034</v>
      </c>
      <c r="D1507" t="str">
        <f t="shared" si="23"/>
        <v>Change default purchasing group for EBP plant 0122 + 7xxx (see attachment for further details)Support has been requested twice without any solution - ref IDEA  Change default purchasing group for EBP plant 0122 + 7xxx (see attachment for further details) Support has been requested twice without any solution - ref IDEA 0001825 (2 months ago) and IDEA 0002005 (26 days ago). Kindly ask you support this issue.</v>
      </c>
    </row>
    <row r="1508" spans="1:4" ht="255">
      <c r="A1508" s="1" t="s">
        <v>1581</v>
      </c>
      <c r="B1508" s="1" t="s">
        <v>6311</v>
      </c>
      <c r="C1508" s="1" t="s">
        <v>5035</v>
      </c>
      <c r="D1508" t="str">
        <f t="shared" si="23"/>
        <v>Übertragung Minimpersonalstamm aus JPL nach SP9  Bitte folgende Minipersonalstämme für das Werk 0465 aus JPL ins SP9 übertragen:  519719 Toney Charles 515983 Mark Duty 505284 Bradley Kirkland</v>
      </c>
    </row>
    <row r="1509" spans="1:4" ht="90">
      <c r="A1509" s="1" t="s">
        <v>1553</v>
      </c>
      <c r="B1509" s="1" t="s">
        <v>6311</v>
      </c>
      <c r="C1509" s="1" t="s">
        <v>5036</v>
      </c>
      <c r="D1509" t="str">
        <f t="shared" si="23"/>
        <v>Transport: JELK988062 Please can you transport to JPL Transport: JELK988062</v>
      </c>
    </row>
    <row r="1510" spans="1:4" ht="315">
      <c r="A1510" s="1" t="s">
        <v>1582</v>
      </c>
      <c r="B1510" s="1" t="s">
        <v>6311</v>
      </c>
      <c r="C1510" s="1" t="s">
        <v>5037</v>
      </c>
      <c r="D1510" t="str">
        <f t="shared" si="23"/>
        <v xml:space="preserve">transport requests &gt; JQL - E4&amp;E5 Notes + T588Z note 2708940 (CZ;SK) Hello, Please transport from JEL into JQL requests:  JELK988097 JELK987985 JELK988068 JELK988078 JELK988111 JELK988126  Thanks a lot for your help, Martina  </v>
      </c>
    </row>
    <row r="1511" spans="1:4" ht="75">
      <c r="A1511" s="1" t="s">
        <v>1553</v>
      </c>
      <c r="B1511" s="1" t="s">
        <v>6311</v>
      </c>
      <c r="C1511" s="1" t="s">
        <v>1583</v>
      </c>
      <c r="D1511" t="str">
        <f t="shared" si="23"/>
        <v>Transport: JELK988062 Please do a transport to JPL: Transport: JELK988062</v>
      </c>
    </row>
    <row r="1512" spans="1:4" ht="135">
      <c r="A1512" s="1" t="s">
        <v>1584</v>
      </c>
      <c r="B1512" s="1" t="s">
        <v>10</v>
      </c>
      <c r="C1512" s="1" t="s">
        <v>1585</v>
      </c>
      <c r="D1512" t="str">
        <f t="shared" si="23"/>
        <v>[Readsoft-BDI] - keine Verbindung zum JHQ der Readsoft server kann keine Verbindung zum SAP JHQ aufbauen.</v>
      </c>
    </row>
    <row r="1513" spans="1:4" ht="315">
      <c r="A1513" s="1" t="s">
        <v>1586</v>
      </c>
      <c r="B1513" s="1" t="s">
        <v>6311</v>
      </c>
      <c r="C1513" s="1" t="s">
        <v>5038</v>
      </c>
      <c r="D1513" t="str">
        <f t="shared" si="23"/>
        <v xml:space="preserve">Mr. Apltauer cannot do additional assesment for his employee Mr. Malis Mr. Apltauer cannot do additional assesment for his employee Mr. Malis. It is the only one. He had no problem with another users. Another browsers tested. Please see screenshot.  </v>
      </c>
    </row>
    <row r="1514" spans="1:4" ht="360">
      <c r="A1514" s="1" t="s">
        <v>1587</v>
      </c>
      <c r="B1514" s="1" t="s">
        <v>6311</v>
      </c>
      <c r="C1514" s="1" t="s">
        <v>5039</v>
      </c>
      <c r="D1514" t="str">
        <f t="shared" si="23"/>
        <v xml:space="preserve">Leitura incorreta de periodo retroprojetado (DEZEMBRO / JANEIRO) Please, copy the employees 385830 and 385837 to JQL and JEL with all data (PA, PD, PY, PT/TM and clusters).  ========== Leitura incorreta de periodo retroprojetado (DEZEMBRO / JANEIRO) Cenário: 385837 </v>
      </c>
    </row>
    <row r="1515" spans="1:4" ht="405">
      <c r="A1515" s="1" t="s">
        <v>1588</v>
      </c>
      <c r="B1515" s="1" t="s">
        <v>6312</v>
      </c>
      <c r="C1515" s="1" t="s">
        <v>3833</v>
      </c>
      <c r="D1515" t="str">
        <f t="shared" si="23"/>
        <v>INC0020351 - Benutzer:  ich bekomme immer noch Mails bzgl. des angebl. gelösten INC! Bitte jegliche Verbindung bzgl. meiner  alte  Einkaufsgruppe DI2 und meiner Person löschen! Ich möchte keine Mails bzgl. vorliegender Rechnungen mehr erhalten, oder Info´s über vorliegende Banfen usw. Danke!</v>
      </c>
    </row>
    <row r="1516" spans="1:4" ht="135">
      <c r="A1516" s="1" t="s">
        <v>1589</v>
      </c>
      <c r="B1516" s="1" t="s">
        <v>6311</v>
      </c>
      <c r="C1516" s="1" t="s">
        <v>1590</v>
      </c>
      <c r="D1516" t="str">
        <f t="shared" si="23"/>
        <v xml:space="preserve">Appraisal portal not working properly User cannot fill any fields, anything written disappears after clicking elsewhere. </v>
      </c>
    </row>
    <row r="1517" spans="1:4" ht="270">
      <c r="A1517" s="1" t="s">
        <v>1591</v>
      </c>
      <c r="B1517" s="1" t="s">
        <v>6312</v>
      </c>
      <c r="C1517" s="1" t="s">
        <v>1591</v>
      </c>
      <c r="D1517" t="str">
        <f t="shared" si="23"/>
        <v>IN EBP System after my login I will describe requirment when I put ok than Error shown No data found for employee 9999079991 inform system administration IN EBP System after my login I will describe requirment when I put ok than Error shown No data found for employee 9999079991 inform system administration</v>
      </c>
    </row>
    <row r="1518" spans="1:4" ht="409.5">
      <c r="A1518" s="1" t="s">
        <v>36</v>
      </c>
      <c r="B1518" s="1" t="s">
        <v>6311</v>
      </c>
      <c r="C1518" s="1" t="s">
        <v>5040</v>
      </c>
      <c r="D1518" t="str">
        <f t="shared" si="23"/>
        <v xml:space="preserve">Transport Request to JQL Please, transport the following requests to JQL.  1)  JELK988146       SOARESM      HR.01.25.2019-SOARESM-CORRECAO PERIODO PROJETADO  INC0028341 2)  JELK988171 620   SOARESM      HR.01.28.2019-SOARESM-CORRECAO PERIODO PROJETADO  INC0028341  Tks,  Marcelo.  ================================================================  Leitura incorreta de periodo retroprojetado (DEZEMBRO / JANEIRO) Cenário: 385837 </v>
      </c>
    </row>
    <row r="1519" spans="1:4" ht="409.5">
      <c r="A1519" s="1" t="s">
        <v>3868</v>
      </c>
      <c r="B1519" s="1" t="s">
        <v>6311</v>
      </c>
      <c r="C1519" s="1" t="s">
        <v>5041</v>
      </c>
      <c r="D1519" t="str">
        <f t="shared" si="23"/>
        <v>Hallo, wie kann ich einen beantragten und genehmigten (aber noch nicht genommen) Tag   Ausgleich FL-Konto  im ESS im Vorfeld wieder löschen?? Sonst gab es dafü Hallo, wie kann ich einen beantragten und genehmigten (aber noch nicht genommen) Tag   Ausgleich FL-Konto  im ESS im Vorfeld wieder löschen??  Sonst gab es dafür eine  Mülltonne .  Wo finde ich jetzt diese Option zur Löschung der Beantragung??</v>
      </c>
    </row>
    <row r="1520" spans="1:4" ht="270">
      <c r="A1520" s="1" t="s">
        <v>1592</v>
      </c>
      <c r="B1520" s="1" t="s">
        <v>6311</v>
      </c>
      <c r="C1520" s="1" t="s">
        <v>5042</v>
      </c>
      <c r="D1520" t="str">
        <f t="shared" si="23"/>
        <v>Transport of JELK988148  &gt; JPL (HU) Hello,  please transport from JQL to JPL request: JELK988148       ITELLBK      2019.01.26 962. HRHU - Query infoset HR_PA_HU_ADM01 /7  Thank you, Klara Trminkova</v>
      </c>
    </row>
    <row r="1521" spans="1:4" ht="315">
      <c r="A1521" s="1" t="s">
        <v>1593</v>
      </c>
      <c r="B1521" s="1" t="s">
        <v>6312</v>
      </c>
      <c r="C1521" s="1" t="s">
        <v>5043</v>
      </c>
      <c r="D1521" t="str">
        <f t="shared" si="23"/>
        <v>Die vorhandenen Felder innerhalb der VL06o/ zur Verladung muss um zwei Felder erweitert werden. Angelegt am (Datum &amp; Zeit). Jörg Lucas von der CIT kennt die A Die vorhandenen Felder innerhalb der VL06o/ zur Verladung muss um zwei Felder erweitert werden.   Angelegt am (Datum &amp; Zeit). Jörg Lucas von der CIT kennt die Anforderung.</v>
      </c>
    </row>
    <row r="1522" spans="1:4" ht="405">
      <c r="A1522" s="1" t="s">
        <v>3869</v>
      </c>
      <c r="B1522" s="1" t="s">
        <v>6312</v>
      </c>
      <c r="C1522" s="1" t="s">
        <v>5044</v>
      </c>
      <c r="D1522" t="str">
        <f t="shared" si="23"/>
        <v>EBP  Error    Query work itens already open in other mode    The User Paulo Roberto Venite ( Plant Manager ) is trying to approve the purchase requisitions on EBP and the system display the message   Query Work items is already open in other mode    See print screen attached</v>
      </c>
    </row>
    <row r="1523" spans="1:4" ht="285">
      <c r="A1523" s="1" t="s">
        <v>36</v>
      </c>
      <c r="B1523" s="1" t="s">
        <v>6311</v>
      </c>
      <c r="C1523" s="1" t="s">
        <v>5045</v>
      </c>
      <c r="D1523" t="str">
        <f t="shared" si="23"/>
        <v xml:space="preserve">Transport Request to JQL Please, transport the request below to JQL  1) JELK988188 620   SOARESM      HR.01.28.2019-SOARESM-CORRECAO PERIODO PROJETADO  INC0028341 </v>
      </c>
    </row>
    <row r="1524" spans="1:4" ht="409.5">
      <c r="A1524" s="1" t="s">
        <v>1594</v>
      </c>
      <c r="B1524" s="1" t="s">
        <v>6312</v>
      </c>
      <c r="C1524" s="1" t="s">
        <v>5046</v>
      </c>
      <c r="D1524" t="str">
        <f t="shared" si="23"/>
        <v>Wrong Exchange information on correction invoice PL (Exchange value negative but should be positive) Not correct 991001249 In case of a positive value (see 1 and 2 ) on  attached screen shot, also the section 3 should be positive. Now its negative and this is wrong. Current correct 991001241 : if the value is negative (see 4) also the value in (5) should be negative .</v>
      </c>
    </row>
    <row r="1525" spans="1:4" ht="409.5">
      <c r="A1525" s="1" t="s">
        <v>1595</v>
      </c>
      <c r="B1525" s="1" t="s">
        <v>6312</v>
      </c>
      <c r="C1525" s="1" t="s">
        <v>5047</v>
      </c>
      <c r="D1525" t="str">
        <f t="shared" si="23"/>
        <v>Printing of deliveries to Spain shows total cost and unit number pc name: wczc5061l7h User called and said that when she printed out the deliveries made for Spain, it was showing the number of units and the total cost, which shouldn't be shown on there. The only thing that should be there is the cost per unit. See attached picture, the tab on the left is what it should look like. Please support. Thank you.</v>
      </c>
    </row>
    <row r="1526" spans="1:4" ht="150">
      <c r="A1526" s="1" t="s">
        <v>1596</v>
      </c>
      <c r="B1526" s="1" t="s">
        <v>6311</v>
      </c>
      <c r="C1526" s="1" t="s">
        <v>5048</v>
      </c>
      <c r="D1526" t="str">
        <f t="shared" si="23"/>
        <v>ESS error message  ESS error message while sending vacation request wczc4351hw4 00049525481305886</v>
      </c>
    </row>
    <row r="1527" spans="1:4" ht="255">
      <c r="A1527" s="1" t="s">
        <v>1597</v>
      </c>
      <c r="B1527" s="1" t="s">
        <v>6311</v>
      </c>
      <c r="C1527" s="1" t="s">
        <v>5049</v>
      </c>
      <c r="D1527" t="str">
        <f t="shared" si="23"/>
        <v>Transport of JELK988192 &gt; JQL (HU) Hello,  please transport from JEL to JQL request: JELK988192 620   ITELLBK      2019.01.28 343. HRHU - PY - Cafeteria WT /4  Thank you, Klara Trminkova</v>
      </c>
    </row>
    <row r="1528" spans="1:4" ht="409.5">
      <c r="A1528" s="1" t="s">
        <v>59</v>
      </c>
      <c r="B1528" s="1" t="s">
        <v>6311</v>
      </c>
      <c r="C1528" s="1" t="s">
        <v>5050</v>
      </c>
      <c r="D1528" t="str">
        <f t="shared" si="23"/>
        <v xml:space="preserve">Transport Request to JPL Please, transport the request below to JPL  1) JELK988146       SOARESM      HR.01.25.2019-SOARESM-CORRECAO PERIODO PROJETADO  INC0028341 2) JELK988171 620   SOARESM      HR.01.28.2019-SOARESM-CORRECAO PERIODO PROJETADO  INC0028341 3) JELK988188 620   SOARESM      HR.01.28.2019-SOARESM-CORRECAO PERIODO PROJETADO  INC0028341  Tks,  Marcelo.  ---------------------------------------------------  Leitura incorreta de periodo retroprojetado (DEZEMBRO / JANEIRO) Cenário: 385837 </v>
      </c>
    </row>
    <row r="1529" spans="1:4" ht="409.5">
      <c r="A1529" s="1" t="s">
        <v>1598</v>
      </c>
      <c r="B1529" s="1" t="s">
        <v>6312</v>
      </c>
      <c r="C1529" s="1" t="s">
        <v>1599</v>
      </c>
      <c r="D1529" t="str">
        <f t="shared" si="23"/>
        <v>SAP PAM - Correct GM Barcode label when only a DELFOR exists and no DELJIT for GM Service GM Service does not send a DELJIT.  In this case GM wants information from the DELFOR such as the CISCO code in the A2 block of theis specification next to the plant dock area (17501).  The CISCO code also needs to exist in the data matrix bar code after the 21L qualifier.</v>
      </c>
    </row>
    <row r="1530" spans="1:4" ht="135">
      <c r="A1530" s="1" t="s">
        <v>1600</v>
      </c>
      <c r="B1530" s="1" t="s">
        <v>6311</v>
      </c>
      <c r="C1530" s="1" t="s">
        <v>5051</v>
      </c>
      <c r="D1530" t="str">
        <f t="shared" si="23"/>
        <v>Hi I need to copy these employees712453712447712471712305Thanks Hi  I need to copy these employees 712453 712447 712471 712305 Thanks</v>
      </c>
    </row>
    <row r="1531" spans="1:4" ht="409.5">
      <c r="A1531" s="1" t="s">
        <v>1601</v>
      </c>
      <c r="B1531" s="1" t="s">
        <v>6311</v>
      </c>
      <c r="C1531" s="1" t="s">
        <v>5052</v>
      </c>
      <c r="D1531" t="str">
        <f t="shared" si="23"/>
        <v>implement notes 2728663; 2732565 &gt; JEL - SPE4 (SK) Hello, Please implement to JEL notes for SK:  2732565 (manual changes in JELK988163; JELK987999) 2728663 (manual changes in JELK987999; JELK988001)  In SK starts quite a lot legal changes from 2019 so some more implementations will be needed from E5 package. I just need to do it step by step to be able to track all changes. Please find the attachment.  Thank you, Martina Albrechtova</v>
      </c>
    </row>
    <row r="1532" spans="1:4" ht="345">
      <c r="A1532" s="1" t="s">
        <v>1602</v>
      </c>
      <c r="B1532" s="1" t="s">
        <v>6311</v>
      </c>
      <c r="C1532" s="1" t="s">
        <v>5053</v>
      </c>
      <c r="D1532" t="str">
        <f t="shared" si="23"/>
        <v>transport requests &gt; JPL - E4&amp;E5 Notes (CZ) Hello, Please transport from JQL into JPL requests - E4&amp;E5 Notes (CZ) :  JELK987985 JELK988068 JELK988078 JELK988111 JELK988126  Thank you, Martina Albrechtova</v>
      </c>
    </row>
    <row r="1533" spans="1:4" ht="409.5">
      <c r="A1533" s="1" t="s">
        <v>1603</v>
      </c>
      <c r="B1533" s="1" t="s">
        <v>6312</v>
      </c>
      <c r="C1533" s="1" t="s">
        <v>5054</v>
      </c>
      <c r="D1533" t="str">
        <f t="shared" si="23"/>
        <v>Dear all,I have opened a ticket in September, 2018 (which had been concluded) to cancel/block purchasing group X11 from SAP PAM and from EBP, once Leandro Manr Dear all, I have opened a ticket in September, 2018 (which had been concluded) to cancel/block purchasing group X11 from SAP PAM and from EBP, once Leandro Manrique does not work at Purchasing anymore.  However, this week a new Purchase requisition was created on his purchasing group.  Why is it not blocked yet? Thanks.</v>
      </c>
    </row>
    <row r="1534" spans="1:4" ht="90">
      <c r="A1534" s="1" t="s">
        <v>1604</v>
      </c>
      <c r="B1534" s="1" t="s">
        <v>6311</v>
      </c>
      <c r="C1534" s="1" t="s">
        <v>5055</v>
      </c>
      <c r="D1534" t="str">
        <f t="shared" si="23"/>
        <v>Transport to JQL: JELK988210 Transport to JQL: JELK988210,   missed entries for 2019</v>
      </c>
    </row>
    <row r="1535" spans="1:4" ht="150">
      <c r="A1535" s="1" t="s">
        <v>1605</v>
      </c>
      <c r="B1535" s="1" t="s">
        <v>6311</v>
      </c>
      <c r="C1535" s="1" t="s">
        <v>5056</v>
      </c>
      <c r="D1535" t="str">
        <f t="shared" si="23"/>
        <v>Transport to JQL: JELK988210 ,  JELK988212 Transport to JQL: JELK988210 , JELK988212 - Fix Retro Calculation to Food tickets ( BR50 )</v>
      </c>
    </row>
    <row r="1536" spans="1:4" ht="375">
      <c r="A1536" s="1" t="s">
        <v>1606</v>
      </c>
      <c r="B1536" s="1" t="s">
        <v>10</v>
      </c>
      <c r="C1536" s="1" t="s">
        <v>5057</v>
      </c>
      <c r="D1536" t="str">
        <f t="shared" si="23"/>
        <v xml:space="preserve">ReadSoft Error on PROD | DIS-READP01 Error! Server PROD | DIS-READP01 changed state to Error! ERROR - Error Message: Filecount of \\st-snhdfs01\Projects\READSOFT\INV58Prod\GlobalPath_RW\Log\_EICC_\Eicc_lasterror*.xml exceeded error threshold </v>
      </c>
    </row>
    <row r="1537" spans="1:4" ht="255">
      <c r="A1537" s="1" t="s">
        <v>1607</v>
      </c>
      <c r="B1537" s="1" t="s">
        <v>6311</v>
      </c>
      <c r="C1537" s="1" t="s">
        <v>5058</v>
      </c>
      <c r="D1537" t="str">
        <f t="shared" si="23"/>
        <v>Transport of JELK988192 &gt; JPL (HU) Hello,  please transport from JQL to JPL request: JELK988192 620   ITELLBK      2019.01.28 343. HRHU - PY - Cafeteria WT /4  Thank you, Klara Trminkova</v>
      </c>
    </row>
    <row r="1538" spans="1:4" ht="120">
      <c r="A1538" s="1" t="s">
        <v>1608</v>
      </c>
      <c r="B1538" s="1" t="s">
        <v>6312</v>
      </c>
      <c r="C1538" s="1" t="s">
        <v>1608</v>
      </c>
      <c r="D1538" t="str">
        <f t="shared" si="23"/>
        <v>Please see full description of the problem in attachment Please see full description of the problem in attachment</v>
      </c>
    </row>
    <row r="1539" spans="1:4" ht="409.5">
      <c r="A1539" s="1" t="s">
        <v>257</v>
      </c>
      <c r="B1539" s="1" t="s">
        <v>6311</v>
      </c>
      <c r="C1539" s="1" t="s">
        <v>5059</v>
      </c>
      <c r="D1539" t="str">
        <f t="shared" ref="D1539:D1602" si="24">A1539&amp;" "&amp;C1539</f>
        <v>Transport of requests &gt; JPL (RU) Hello,  please transport from JQL to JPL requests. Please follow the transfer SEQUENCE:  1 request It is very important to follow the transfer sequence! JELK986747 620   EXTERML      16.12.2018 RU-PY: Task 82 Bonus WT 0200, 0236 JELK988153 620   EXTERML      27.01.2019 RU-PY: Task 82 Bonus WT 0200, 0236 1     2 request It is very important to follow the transfer sequence! JELK987746 620   EXTERML      20.01.2019 RU-PY: Task 88 Working  days/hours for average RU50, RU51 JELK988009 620   EXTERML      23.01.2019 RU-PY: Task 87 Overtime hours for average JELK988151 620   EXTERML      27.01.2019 RU-PY: Task 87 Overtime hours for average 1   3 request  JELK987738 620   EXTERML      20.01.2019 RU-PY: Task 86 FSS NS tax rate 1.04 from 01.01.2019  Thank you, Klara Trminkova</v>
      </c>
    </row>
    <row r="1540" spans="1:4" ht="300">
      <c r="A1540" s="1" t="s">
        <v>1609</v>
      </c>
      <c r="B1540" s="1" t="s">
        <v>6311</v>
      </c>
      <c r="C1540" s="1" t="s">
        <v>5060</v>
      </c>
      <c r="D1540" t="str">
        <f t="shared" si="24"/>
        <v>Transport of JELK988177 &gt; JQL, JPL (CZ); copy of the role ZEA0350PAXX_HR_ZBA.313 --&gt; 153, 154, 155 Hello,  please transport from JEL to JQL, JPL request: JELK988177  and please also copy the role ZEA0350PAXX_HR_ZBA.313 for time admins 153, 154, 155  Thank you, Klara Trminkova</v>
      </c>
    </row>
    <row r="1541" spans="1:4" ht="270">
      <c r="A1541" s="1" t="s">
        <v>1610</v>
      </c>
      <c r="B1541" s="1" t="s">
        <v>6312</v>
      </c>
      <c r="C1541" s="1" t="s">
        <v>5061</v>
      </c>
      <c r="D1541" t="str">
        <f t="shared" si="24"/>
        <v>Bitte an Andre Duczek:Im HZP Mandant 212 benötigen wir die Funktion Mailversand für die Bestellarten NENL / NEU.Vielen DankCarsten Voigt Bitte an Andre Duczek:  Im HZP Mandant 212 benötigen wir die Funktion Mailversand für die Bestellarten NENL / NEU.  Vielen Dank Carsten Voigt</v>
      </c>
    </row>
    <row r="1542" spans="1:4" ht="330">
      <c r="A1542" s="1" t="s">
        <v>1611</v>
      </c>
      <c r="B1542" s="1" t="s">
        <v>6311</v>
      </c>
      <c r="C1542" s="1" t="s">
        <v>5062</v>
      </c>
      <c r="D1542" t="str">
        <f t="shared" si="24"/>
        <v>ESS is wrong connected with EBP l5cg84250gm When the user wants go to ESS, there is the login window opens to EBP. Although the user does not have an EBP account. Screesnshots below. Please verify this issue. Thank you.</v>
      </c>
    </row>
    <row r="1543" spans="1:4" ht="300">
      <c r="A1543" s="1" t="s">
        <v>1612</v>
      </c>
      <c r="B1543" s="1" t="s">
        <v>6312</v>
      </c>
      <c r="C1543" s="1" t="s">
        <v>5063</v>
      </c>
      <c r="D1543" t="str">
        <f t="shared" si="24"/>
        <v>EBP - user unable to approve orders anymore EBP - user unable to approve orders anymore (the shopping carts are greyed out). It worked until the end of the previous week.  I confirmed, user has the approver roles.</v>
      </c>
    </row>
    <row r="1544" spans="1:4" ht="300">
      <c r="A1544" s="1" t="s">
        <v>1613</v>
      </c>
      <c r="B1544" s="1" t="s">
        <v>6311</v>
      </c>
      <c r="C1544" s="1" t="s">
        <v>5064</v>
      </c>
      <c r="D1544" t="str">
        <f t="shared" si="24"/>
        <v xml:space="preserve">Please implement Note to JPL: • 2715531 – NO: Last travel day with additional flat rate Please implement Note to JPL: • 2715531 – NO: Last travel day with additional flat rate (SAP note missing for Travel Expense Norway (delivered in EAHRGXX, 607 – SP 86): </v>
      </c>
    </row>
    <row r="1545" spans="1:4" ht="285">
      <c r="A1545" s="1" t="s">
        <v>1614</v>
      </c>
      <c r="B1545" s="1" t="s">
        <v>6311</v>
      </c>
      <c r="C1545" s="1" t="s">
        <v>5065</v>
      </c>
      <c r="D1545" t="str">
        <f t="shared" si="24"/>
        <v>Transport Request to JQL (ending payroll) Transport the requests below to JQL.  1)  JELK988146       SOARESM      HR.01.25.2019-SOARESM-CORRECAO PERIODO PROJETADO  INC0028341  Tks,  Marcelo.</v>
      </c>
    </row>
    <row r="1546" spans="1:4" ht="240">
      <c r="A1546" s="1" t="s">
        <v>1615</v>
      </c>
      <c r="B1546" s="1" t="s">
        <v>6311</v>
      </c>
      <c r="C1546" s="1" t="s">
        <v>5066</v>
      </c>
      <c r="D1546" t="str">
        <f t="shared" si="24"/>
        <v>Copy employees to JQL (ending payroll) Please, copy the employees below to JQL and JEL with all data (PA, PD, PY, PT/TM and clusters)  387346 382844 385804  385837   Tks,  Marcelo.</v>
      </c>
    </row>
    <row r="1547" spans="1:4" ht="300">
      <c r="A1547" s="1" t="s">
        <v>1614</v>
      </c>
      <c r="B1547" s="1" t="s">
        <v>6311</v>
      </c>
      <c r="C1547" s="1" t="s">
        <v>5067</v>
      </c>
      <c r="D1547" t="str">
        <f t="shared" si="24"/>
        <v xml:space="preserve">Transport Request to JQL (ending payroll) Please, transport the request below to JQL  1) JELK988241       SOARESM      HR.01.29.2019-SOARESM-AJUSTE PERIODO PROJETADO    INC0028341  Tks,  Marcelo. </v>
      </c>
    </row>
    <row r="1548" spans="1:4" ht="315">
      <c r="A1548" s="1" t="s">
        <v>1614</v>
      </c>
      <c r="B1548" s="1" t="s">
        <v>6311</v>
      </c>
      <c r="C1548" s="1" t="s">
        <v>5068</v>
      </c>
      <c r="D1548" t="str">
        <f t="shared" si="24"/>
        <v>Transport Request to JQL (ending payroll) Please, transport the request below to JQL  1)  JELK988253       SOARESM      HR.01.29.2019-SOARESM-AJUSTE PERIODO PROJETADO    INC0028341  Tks,  Marcelo Soares.</v>
      </c>
    </row>
    <row r="1549" spans="1:4" ht="255">
      <c r="A1549" s="1" t="s">
        <v>1616</v>
      </c>
      <c r="B1549" s="1" t="s">
        <v>6311</v>
      </c>
      <c r="C1549" s="1" t="s">
        <v>5069</v>
      </c>
      <c r="D1549" t="str">
        <f t="shared" si="24"/>
        <v>Transport of JELK988243 &gt; JQL (HU) Hello,  please transport from JEL to JQL request: JELK988243 620   ITELLBK      2019.01.29 344. HRHU - PY - Cafeteria WT /5  Thank you, Klara Trminkova</v>
      </c>
    </row>
    <row r="1550" spans="1:4" ht="75">
      <c r="A1550" s="1" t="s">
        <v>1617</v>
      </c>
      <c r="B1550" s="1" t="s">
        <v>6311</v>
      </c>
      <c r="C1550" s="1" t="s">
        <v>1617</v>
      </c>
      <c r="D1550" t="str">
        <f t="shared" si="24"/>
        <v>Release JPL: JELK988210 , JELK988212 Release JPL: JELK988210 , JELK988212</v>
      </c>
    </row>
    <row r="1551" spans="1:4" ht="255">
      <c r="A1551" s="1" t="s">
        <v>1618</v>
      </c>
      <c r="B1551" s="1" t="s">
        <v>6311</v>
      </c>
      <c r="C1551" s="1" t="s">
        <v>5070</v>
      </c>
      <c r="D1551" t="str">
        <f t="shared" si="24"/>
        <v xml:space="preserve">Transport of JELK988243 &gt; JPL (HU) Hello,  please transport from JQL to JPL request: JELK988243 620   ITELLBK      2019.01.29 344. HRHU - PY - Cafeteria WT /5  Thank you, Klara Trminkova </v>
      </c>
    </row>
    <row r="1552" spans="1:4" ht="315">
      <c r="A1552" s="1" t="s">
        <v>1619</v>
      </c>
      <c r="B1552" s="1" t="s">
        <v>6311</v>
      </c>
      <c r="C1552" s="1" t="s">
        <v>5071</v>
      </c>
      <c r="D1552" t="str">
        <f t="shared" si="24"/>
        <v xml:space="preserve">transport requests &gt; JQL - Notes SPE4 (SK) Hello, Please transport from JEL into JQL requests:  JELK987999 JELK988001 JELK988163  JELK988222  *all manual steps done  Thank you, Martina Albrechtova  </v>
      </c>
    </row>
    <row r="1553" spans="1:4" ht="120">
      <c r="A1553" s="1" t="s">
        <v>1620</v>
      </c>
      <c r="B1553" s="1" t="s">
        <v>6311</v>
      </c>
      <c r="C1553" s="1" t="s">
        <v>5072</v>
      </c>
      <c r="D1553" t="str">
        <f t="shared" si="24"/>
        <v>Transport: JELK988235 Please can you transport the below from JEL to JQL. Transport: JELK988235</v>
      </c>
    </row>
    <row r="1554" spans="1:4" ht="409.5">
      <c r="A1554" s="1" t="s">
        <v>1621</v>
      </c>
      <c r="B1554" s="1" t="s">
        <v>6311</v>
      </c>
      <c r="C1554" s="1" t="s">
        <v>5073</v>
      </c>
      <c r="D1554" t="str">
        <f t="shared" si="24"/>
        <v>Transport Request to JPL (ending payroll) Please, transport the request below to JPL  1) JELK988241       SOARESM      HR.01.29.2019-SOARESM-AJUSTE PERIODO PROJETADO    INC0028341 2) JELK988253       SOARESM      HR.01.29.2019-SOARESM-AJUSTE PERIODO PROJETADO    INC0028341  Tks,  Marcelo.</v>
      </c>
    </row>
    <row r="1555" spans="1:4" ht="225">
      <c r="A1555" s="1" t="s">
        <v>1622</v>
      </c>
      <c r="B1555" s="1" t="s">
        <v>6311</v>
      </c>
      <c r="C1555" s="1" t="s">
        <v>1622</v>
      </c>
      <c r="D1555" t="str">
        <f t="shared" si="24"/>
        <v>Can not access my appraisal Dialogue to approve it. When it opens it states that document is locked by me and will not allow me to approve it. Can not access my appraisal Dialogue to approve it. When it opens it states that document is locked by me and will not allow me to approve it.</v>
      </c>
    </row>
    <row r="1556" spans="1:4" ht="105">
      <c r="A1556" s="1" t="s">
        <v>1623</v>
      </c>
      <c r="B1556" s="1" t="s">
        <v>6311</v>
      </c>
      <c r="C1556" s="1" t="s">
        <v>5074</v>
      </c>
      <c r="D1556" t="str">
        <f t="shared" si="24"/>
        <v>HiI need to Transport order JELK988182 to JQLThanks Hi I need to Transport order JELK988182 to JQL Thanks</v>
      </c>
    </row>
    <row r="1557" spans="1:4" ht="330">
      <c r="A1557" s="1" t="s">
        <v>1624</v>
      </c>
      <c r="B1557" s="1" t="s">
        <v>6311</v>
      </c>
      <c r="C1557" s="1" t="s">
        <v>5075</v>
      </c>
      <c r="D1557" t="str">
        <f t="shared" si="24"/>
        <v xml:space="preserve">Unable to apply for holidays in ESS While applying for holidays in ESS, the user received an error ''Nicht genug Kontingen 01 fur An-/Abwesenheit...  Please see the screenshot and investigate the issue.    thank you. </v>
      </c>
    </row>
    <row r="1558" spans="1:4" ht="105">
      <c r="A1558" s="1" t="s">
        <v>1625</v>
      </c>
      <c r="B1558" s="1" t="s">
        <v>6311</v>
      </c>
      <c r="C1558" s="1" t="s">
        <v>5076</v>
      </c>
      <c r="D1558" t="str">
        <f t="shared" si="24"/>
        <v>HiI need to Copy employee 712508 from JPL to PEU.Thanks Hi I need to Copy employee 712508 from JPL to PEU. Thanks</v>
      </c>
    </row>
    <row r="1559" spans="1:4" ht="270">
      <c r="A1559" s="1" t="s">
        <v>1626</v>
      </c>
      <c r="B1559" s="1" t="s">
        <v>6311</v>
      </c>
      <c r="C1559" s="1" t="s">
        <v>5077</v>
      </c>
      <c r="D1559" t="str">
        <f t="shared" si="24"/>
        <v>transport requests &gt; JPL - Notes SPE4 (SK) Hello, Please transport from JQL into JPL requests:  JELK987999 JELK988001 JELK988163  JELK988222  Thank you, Martina Albrechtova</v>
      </c>
    </row>
    <row r="1560" spans="1:4" ht="409.5">
      <c r="A1560" s="1" t="s">
        <v>1627</v>
      </c>
      <c r="B1560" s="1" t="s">
        <v>6311</v>
      </c>
      <c r="C1560" s="1" t="s">
        <v>5078</v>
      </c>
      <c r="D1560" t="str">
        <f t="shared" si="24"/>
        <v>implement notes &gt; JEL - SPE5 (CZ;SK) Hello, Please implement into JEL Notes:  2737456 (CZ - manual steps in JELK988278) 2739215 (SK - manual steps in JELK988260; JELK988274) 2738360 (SK - I will then do post impl. steps) 2744391 (SK - manual steps in JELK988274) 2744184 (SK - manual steps in JELK988260; JELK988274)  All of these are important for payroll wich will be done for 01/2019.  Thank you, Martina Albrechtova</v>
      </c>
    </row>
    <row r="1561" spans="1:4" ht="240">
      <c r="A1561" s="1" t="s">
        <v>1628</v>
      </c>
      <c r="B1561" s="1" t="s">
        <v>6312</v>
      </c>
      <c r="C1561" s="1" t="s">
        <v>1629</v>
      </c>
      <c r="D1561" t="str">
        <f t="shared" si="24"/>
        <v>Generate JIT Schedule: maintain SM30 table ZMM_OUTPUT_CTRL with Supplier code + plant code + LPJ1，（Supplier code 1152000， plant code   0718） maintain SM30 table ZMM_OUTPUT_CTRL with Supplier code + plant code + LPJ1，（Supplier code 1152000， plant code   0718）</v>
      </c>
    </row>
    <row r="1562" spans="1:4" ht="225">
      <c r="A1562" s="1" t="s">
        <v>1630</v>
      </c>
      <c r="B1562" s="1" t="s">
        <v>6312</v>
      </c>
      <c r="C1562" s="1" t="s">
        <v>5079</v>
      </c>
      <c r="D1562" t="str">
        <f t="shared" si="24"/>
        <v>The user creates an order, but the invoice arrives at another user Mr. Stribrny creates an order - Mr. Ivan Landa gets the invoice. Mr. Landa creates an order - Mr. Landa gets the invoice. Tel. 0482 356 151</v>
      </c>
    </row>
    <row r="1563" spans="1:4" ht="240">
      <c r="A1563" s="1" t="s">
        <v>1631</v>
      </c>
      <c r="B1563" s="1" t="s">
        <v>6311</v>
      </c>
      <c r="C1563" s="1" t="s">
        <v>5080</v>
      </c>
      <c r="D1563" t="str">
        <f t="shared" si="24"/>
        <v>Multiple Transportsd Please can you transport these 3 transports below from JQL to JPL (In the order as per below) JELK988107 JELK988118 JELK988235</v>
      </c>
    </row>
    <row r="1564" spans="1:4" ht="405">
      <c r="A1564" s="1" t="s">
        <v>3870</v>
      </c>
      <c r="B1564" s="1" t="s">
        <v>6312</v>
      </c>
      <c r="C1564" s="1" t="s">
        <v>5081</v>
      </c>
      <c r="D1564" t="str">
        <f t="shared" si="24"/>
        <v>Hi,The stock for IP-C1 material is not booked out when shipping the material to sub contractor. It accurs with a negative stock with storage type  910 WA-ZONE Hi, The stock for IP-C1 material is not booked out when shipping the material to sub contractor.  It accurs with a negative stock with storage type  910 WA-ZONE . How should this process work? Please see attachment.</v>
      </c>
    </row>
    <row r="1565" spans="1:4" ht="75">
      <c r="A1565" s="1" t="s">
        <v>1632</v>
      </c>
      <c r="B1565" s="1" t="s">
        <v>6312</v>
      </c>
      <c r="C1565" s="1" t="s">
        <v>1632</v>
      </c>
      <c r="D1565" t="str">
        <f t="shared" si="24"/>
        <v>Bitte den Einkaufswagen 1003079573 löschen Bitte den Einkaufswagen 1003079573 löschen</v>
      </c>
    </row>
    <row r="1566" spans="1:4" ht="240">
      <c r="A1566" s="1" t="s">
        <v>1633</v>
      </c>
      <c r="B1566" s="1" t="s">
        <v>6311</v>
      </c>
      <c r="C1566" s="1" t="s">
        <v>5082</v>
      </c>
      <c r="D1566" t="str">
        <f t="shared" si="24"/>
        <v>DEAR CIT HR,please kindly transfer below ticket from JEL to JQL. Thank you.JELK988288 620   ITELLSJ      Payroll schema adjustment DEAR CIT HR, please kindly transfer below ticket from JEL to JQL. Thank you. JELK988288 620   ITELLSJ      Payroll schema adjustment</v>
      </c>
    </row>
    <row r="1567" spans="1:4" ht="345">
      <c r="A1567" s="1" t="s">
        <v>1634</v>
      </c>
      <c r="B1567" s="1" t="s">
        <v>6311</v>
      </c>
      <c r="C1567" s="1" t="s">
        <v>5083</v>
      </c>
      <c r="D1567" t="str">
        <f t="shared" si="24"/>
        <v>Transport of JELK988286 &gt; JQL (CZ), copy the role &gt; JQL, JPL (CZ) Hello,  please transport from JEL to JQL request: JELK988286  and please copy the role ZEA0350PAXX_HR_ZBA.313 for time admins 156, 157, 158, 159, 165, 166 &gt; JQL, JPL  Thank you, Klara Trminkova</v>
      </c>
    </row>
    <row r="1568" spans="1:4" ht="105">
      <c r="A1568" s="1" t="s">
        <v>1635</v>
      </c>
      <c r="B1568" s="1" t="s">
        <v>6311</v>
      </c>
      <c r="C1568" s="1" t="s">
        <v>5084</v>
      </c>
      <c r="D1568" t="str">
        <f t="shared" si="24"/>
        <v>HiI need to Transport order JELK988182 to JPLThanks Hi I need to Transport order JELK988182 to JPL Thanks</v>
      </c>
    </row>
    <row r="1569" spans="1:4" ht="240">
      <c r="A1569" s="1" t="s">
        <v>1636</v>
      </c>
      <c r="B1569" s="1" t="s">
        <v>6311</v>
      </c>
      <c r="C1569" s="1" t="s">
        <v>5085</v>
      </c>
      <c r="D1569" t="str">
        <f t="shared" si="24"/>
        <v>Dear CIT HR,please kindly transfer below ticket to  JPL. Thank you.JELK988288 620   ITELLSJ      Payroll schema adjustment Dear CIT HR,  please kindly transfer below ticket to  JPL. Thank you. JELK988288 620   ITELLSJ      Payroll schema adjustment</v>
      </c>
    </row>
    <row r="1570" spans="1:4" ht="180">
      <c r="A1570" s="1" t="s">
        <v>1637</v>
      </c>
      <c r="B1570" s="1" t="s">
        <v>6312</v>
      </c>
      <c r="C1570" s="1" t="s">
        <v>1637</v>
      </c>
      <c r="D1570" t="str">
        <f t="shared" si="24"/>
        <v>sa#:50003966 cann't release order to supplier. Please check below attached picture for error report sa#:50003966 cann't release order to supplier. Please check below attached picture for error report</v>
      </c>
    </row>
    <row r="1571" spans="1:4" ht="225">
      <c r="A1571" s="1" t="s">
        <v>1638</v>
      </c>
      <c r="B1571" s="1" t="s">
        <v>6311</v>
      </c>
      <c r="C1571" s="1" t="s">
        <v>1638</v>
      </c>
      <c r="D1571" t="str">
        <f t="shared" si="24"/>
        <v>need add new employee for back report orders, personal number 551140 - Ľubomír Mišun / CC - 03236013  (Malacky - Toolmaker) need add new employee for back report orders, personal number 551140 - Ľubomír Mišun / CC - 03236013  (Malacky - Toolmaker)</v>
      </c>
    </row>
    <row r="1572" spans="1:4" ht="105">
      <c r="A1572" s="1" t="s">
        <v>1639</v>
      </c>
      <c r="B1572" s="1" t="s">
        <v>6311</v>
      </c>
      <c r="C1572" s="1" t="s">
        <v>5086</v>
      </c>
      <c r="D1572" t="str">
        <f t="shared" si="24"/>
        <v>HiI need to Transport order JELK988300 to JQLThanks Hi I need to Transport order JELK988300 to JQL Thanks</v>
      </c>
    </row>
    <row r="1573" spans="1:4" ht="409.5">
      <c r="A1573" s="1" t="s">
        <v>1640</v>
      </c>
      <c r="B1573" s="1" t="s">
        <v>6311</v>
      </c>
      <c r="C1573" s="1" t="s">
        <v>5087</v>
      </c>
      <c r="D1573" t="str">
        <f t="shared" si="24"/>
        <v>Bitte die Kosten für dieses Ticket der BBS belasten!Bitte eine neue ZEH-Rolle erstellen:Bitte die Rolle ZEL0019PAHR_UPD_ALL_INFOT_DE kopieren und in der neue Bitte die Kosten für dieses Ticket der BBS belasten!  Bitte eine neue ZEH-Rolle erstellen: Bitte die Rolle ZEL0019PAHR_UPD_ALL_INFOT_DE kopieren und in der neuen Rollen die Leitenden herausnehmen: Bitte im Orgin-Berechtigungsobjekt die Mitarbeitergruppe 3 herausnehmen und im Orgxx-Berechtigungsobjekt die Sachbearbeiter-Schlüssel bei YZZ enden lassen.  Es kommt ein neuer Mitarbeiter in die Abteilung Working Environment &amp; Administration und er soll keine Leitenden-Berechtigungen erhalten.  Vielen Dank.</v>
      </c>
    </row>
    <row r="1574" spans="1:4" ht="409.5">
      <c r="A1574" s="1" t="s">
        <v>1641</v>
      </c>
      <c r="B1574" s="1" t="s">
        <v>6311</v>
      </c>
      <c r="C1574" s="1" t="s">
        <v>1642</v>
      </c>
      <c r="D1574" t="str">
        <f t="shared" si="24"/>
        <v>I am unable to assign any person to the new cost centre for BOSLE 3773160, I am getting an error message saying cost centre is blocked against direct postings.  I am unable to assign any person to the new cost centre for BOSLE 3773160, I am getting an error message saying cost centre is blocked against direct postings. I have checked with finance and the cost centre is not block in finance system. Please see attached screen shot. I was able to change the org unit to the new cost centre from the required date of 01.01.19.</v>
      </c>
    </row>
    <row r="1575" spans="1:4" ht="409.5">
      <c r="A1575" s="1" t="s">
        <v>1643</v>
      </c>
      <c r="B1575" s="1" t="s">
        <v>6312</v>
      </c>
      <c r="C1575" s="1" t="s">
        <v>5088</v>
      </c>
      <c r="D1575" t="str">
        <f t="shared" si="24"/>
        <v>Der Transportbeleg für Porsche wir nicht richtig ausgedruckt, da er bisher noch nie gebraucht worden ist.Bitte einmal die Einstellungen für Werk 0020 und Waren Der Transportbeleg für Porsche wir nicht richtig ausgedruckt, da er bisher noch nie gebraucht worden ist. Bitte einmal die Einstellungen für Werk 0020 und Warenempfänger (5003531) so vornehmen das der Trasnportbeleg den richtigen Daten entspricht.</v>
      </c>
    </row>
    <row r="1576" spans="1:4" ht="150">
      <c r="A1576" s="1" t="s">
        <v>1644</v>
      </c>
      <c r="B1576" s="1" t="s">
        <v>6311</v>
      </c>
      <c r="C1576" s="1" t="s">
        <v>5089</v>
      </c>
      <c r="D1576" t="str">
        <f t="shared" si="24"/>
        <v>Transport of JELK988286 &gt; JPL (CZ) Hello,  please transport from JQL to JPL request: JELK988286  Thank you, Klara Trminkova</v>
      </c>
    </row>
    <row r="1577" spans="1:4" ht="150">
      <c r="A1577" s="1" t="s">
        <v>1645</v>
      </c>
      <c r="B1577" s="1" t="s">
        <v>10</v>
      </c>
      <c r="C1577" s="1" t="s">
        <v>1645</v>
      </c>
      <c r="D1577" t="str">
        <f t="shared" si="24"/>
        <v>The company 1240 has no fixed assets so far and shows the number range is missing. The company 1240 has no fixed assets so far and shows the number range is missing.</v>
      </c>
    </row>
    <row r="1578" spans="1:4" ht="135">
      <c r="A1578" s="1" t="s">
        <v>1646</v>
      </c>
      <c r="B1578" s="1" t="s">
        <v>6311</v>
      </c>
      <c r="C1578" s="1" t="s">
        <v>5090</v>
      </c>
      <c r="D1578" t="str">
        <f t="shared" si="24"/>
        <v>Hi The ESS portal have and incident when I try approve the requestThanks Hi  The ESS portal have and incident when I try approve the request Thanks</v>
      </c>
    </row>
    <row r="1579" spans="1:4" ht="390">
      <c r="A1579" s="1" t="s">
        <v>1647</v>
      </c>
      <c r="B1579" s="1" t="s">
        <v>6311</v>
      </c>
      <c r="C1579" s="1" t="s">
        <v>5091</v>
      </c>
      <c r="D1579" t="str">
        <f t="shared" si="24"/>
        <v>Bitte die Rolle ZES00XXPAXX_HR_ZBA_LESEN_O_IT8 ergänzen.Bitte im Orgin-Berechtigungsobjekt den Infotypen 0302 hinzufügen.Und bitte im Berechtigungsobjekt  S_T Bitte die Rolle ZES00XXPAXX_HR_ZBA_LESEN_O_IT8 ergänzen. Bitte im Orgin-Berechtigungsobjekt den Infotypen 0302 hinzufügen. Und bitte im Berechtigungsobjekt  S_TCODE  die Transaktion SU3 ergänzen.  Vielen Dank.</v>
      </c>
    </row>
    <row r="1580" spans="1:4" ht="375">
      <c r="A1580" s="1" t="s">
        <v>1648</v>
      </c>
      <c r="B1580" s="1" t="s">
        <v>10</v>
      </c>
      <c r="C1580" s="1" t="s">
        <v>5057</v>
      </c>
      <c r="D1580" t="str">
        <f t="shared" si="24"/>
        <v xml:space="preserve">[ISM] - Fehlermeldung DIS Server Error! Server PROD | DIS-READP01 changed state to Error! ERROR - Error Message: Filecount of \\st-snhdfs01\Projects\READSOFT\INV58Prod\GlobalPath_RW\Log\_EICC_\Eicc_lasterror*.xml exceeded error threshold </v>
      </c>
    </row>
    <row r="1581" spans="1:4" ht="105">
      <c r="A1581" s="1" t="s">
        <v>1649</v>
      </c>
      <c r="B1581" s="1" t="s">
        <v>6311</v>
      </c>
      <c r="C1581" s="1" t="s">
        <v>5092</v>
      </c>
      <c r="D1581" t="str">
        <f t="shared" si="24"/>
        <v>HiI need to Transport order JELK988300 to JPLThanks Hi I need to Transport order JELK988300 to JPL Thanks</v>
      </c>
    </row>
    <row r="1582" spans="1:4" ht="330">
      <c r="A1582" s="1" t="s">
        <v>1650</v>
      </c>
      <c r="B1582" s="1" t="s">
        <v>6311</v>
      </c>
      <c r="C1582" s="1" t="s">
        <v>5093</v>
      </c>
      <c r="D1582" t="str">
        <f t="shared" si="24"/>
        <v>transport requests &gt; JQL (CZ;SK) Hello, Please transport from JEL into JQL requests:  JELK988326 JELK988260  JELK988274 JELK988278 JELK988308 JELK988330 JELK988292  Thanks a lot, Martina</v>
      </c>
    </row>
    <row r="1583" spans="1:4" ht="330">
      <c r="A1583" s="1" t="s">
        <v>1651</v>
      </c>
      <c r="B1583" s="1" t="s">
        <v>6311</v>
      </c>
      <c r="C1583" s="1" t="s">
        <v>5094</v>
      </c>
      <c r="D1583" t="str">
        <f t="shared" si="24"/>
        <v xml:space="preserve">JQL / JPL Transport Needed  (US T510 Table - 2019 Date Corrections for BST) Can you please move the transport below to JQL and JPL?  This transport only includes start date corrections for two records.  Thank you.  JELK988343 -  US T510 Table - 2019 Date Corrections for BST </v>
      </c>
    </row>
    <row r="1584" spans="1:4" ht="270">
      <c r="A1584" s="1" t="s">
        <v>1652</v>
      </c>
      <c r="B1584" s="1" t="s">
        <v>6312</v>
      </c>
      <c r="C1584" s="1" t="s">
        <v>5095</v>
      </c>
      <c r="D1584" t="str">
        <f t="shared" si="24"/>
        <v>There is the huge gap between the qty of settlement report update and sap MB51 movement 633.Now effect the consignment stock value of BATJ.URGENT! There is the huge gap between the qty of settlement report update and sap MB51 movement 633. Now effect the consignment stock value of BATJ. URGENT!</v>
      </c>
    </row>
    <row r="1585" spans="1:4" ht="255">
      <c r="A1585" s="1" t="s">
        <v>1653</v>
      </c>
      <c r="B1585" s="1" t="s">
        <v>6311</v>
      </c>
      <c r="C1585" s="1" t="s">
        <v>1653</v>
      </c>
      <c r="D1585" t="str">
        <f t="shared" si="24"/>
        <v>need add new employee for back report orders, personal number 708106 - Hujer Miroslav / CC - 03566011 (Mechanic - plant 0356 Jablonec) need add new employee for back report orders, personal number 708106 - Hujer Miroslav / CC - 03566011 (Mechanic - plant 0356 Jablonec)</v>
      </c>
    </row>
    <row r="1586" spans="1:4" ht="409.5">
      <c r="A1586" s="1" t="s">
        <v>1654</v>
      </c>
      <c r="B1586" s="1" t="s">
        <v>6311</v>
      </c>
      <c r="C1586" s="1" t="s">
        <v>5096</v>
      </c>
      <c r="D1586" t="str">
        <f t="shared" si="24"/>
        <v>ESS - delete of leave request - user DVORAKMI Hello,  please help the user DVORAKMI to delete 1/2 vacation request from 02.05.2018. In this moment he can't create any new request due to error message. If you need, please see the attachment,  Thank you, Klara Trminkova</v>
      </c>
    </row>
    <row r="1587" spans="1:4" ht="105">
      <c r="A1587" s="1" t="s">
        <v>1655</v>
      </c>
      <c r="B1587" s="1" t="s">
        <v>6311</v>
      </c>
      <c r="C1587" s="1" t="s">
        <v>5097</v>
      </c>
      <c r="D1587" t="str">
        <f t="shared" si="24"/>
        <v>HiI need to Transport order JELK988356 to JQLThanks Hi I need to Transport order JELK988356 to JQL Thanks</v>
      </c>
    </row>
    <row r="1588" spans="1:4" ht="270">
      <c r="A1588" s="1" t="s">
        <v>3871</v>
      </c>
      <c r="B1588" s="1" t="s">
        <v>6311</v>
      </c>
      <c r="C1588" s="1" t="s">
        <v>5098</v>
      </c>
      <c r="D1588" t="str">
        <f t="shared" si="24"/>
        <v>HiThe employee (712474) can´t delete an absence from ESS portal.The status of absence is  Sent  but he cant delete. The message is in the attachedThanks Hi The employee (712474) can´t delete an absence from ESS portal. The status of absence is  Sent  but he cant delete. The message is in the attached Thanks</v>
      </c>
    </row>
    <row r="1589" spans="1:4" ht="409.5">
      <c r="A1589" s="1" t="s">
        <v>1656</v>
      </c>
      <c r="B1589" s="1" t="s">
        <v>6311</v>
      </c>
      <c r="C1589" s="1" t="s">
        <v>5099</v>
      </c>
      <c r="D1589" t="str">
        <f t="shared" si="24"/>
        <v>l5cg6246p9l - User can not input data in a field (greyed out) pc name: l5cg6246p9l User called and said that he can not input any text in a field which is highlighted in the attached screenshot, it's greyed out. The user said he was working with it on tuesday and it was working properly. He also said that he tried to log out and log in to ESS multiple times, but the problem was still there. Please support. Thank you.</v>
      </c>
    </row>
    <row r="1590" spans="1:4" ht="105">
      <c r="A1590" s="1" t="s">
        <v>1657</v>
      </c>
      <c r="B1590" s="1" t="s">
        <v>6311</v>
      </c>
      <c r="C1590" s="1" t="s">
        <v>5100</v>
      </c>
      <c r="D1590" t="str">
        <f t="shared" si="24"/>
        <v>HiI need to Transport order JELK988356 to JPLThanks Hi I need to Transport order JELK988356 to JPL Thanks</v>
      </c>
    </row>
    <row r="1591" spans="1:4" ht="409.5">
      <c r="A1591" s="1" t="s">
        <v>1658</v>
      </c>
      <c r="B1591" s="1" t="s">
        <v>10</v>
      </c>
      <c r="C1591" s="1" t="s">
        <v>5101</v>
      </c>
      <c r="D1591" t="str">
        <f t="shared" si="24"/>
        <v xml:space="preserve">WG: Stammdaten  Hallo Dominik,  bitte die Benutzergruppe         von RAABEGC  auf SCHROESA (Saskia Schröder) ändern.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 Weitergeleitet von Erwin Bremer/EMEA/BENTELER am 31.01.2019 12:42 -----  Von: Markus Peitz/EMEA/BENTELER An: Erwin Bremer/EMEA/BENTELER@BentelerAG Kopie: Saskia Schroeder/EMEA/BENTELER@BentelerAG, Christopher Raabe-Gedert/EMEA/BENTELER@BentelerAG Datum: 31.01.2019 11:38 Betreff: Stammdaten  ________________________________________   Hallo Erwin,  bitte ab jetzt alle neuen Stammdatenanforderungen an Saskia schicken.  Danke und Gruß Markus Markus Peitz Manager Finance Finance/Accounting  Division Steel/Tube Residenzstrasse 1 | 33104 Paderborn | Germany Tel.: +49 5254 81 204631 | Fax:  +49 5254 81 206608 Markus.Peitz@benteler.com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v>
      </c>
    </row>
    <row r="1592" spans="1:4" ht="135">
      <c r="A1592" s="1" t="s">
        <v>1659</v>
      </c>
      <c r="B1592" s="1" t="s">
        <v>6311</v>
      </c>
      <c r="C1592" s="3" t="s">
        <v>5102</v>
      </c>
      <c r="D1592" t="str">
        <f t="shared" si="24"/>
        <v xml:space="preserve">ESS editing of user document not possible +49 5254 81-307195 l5cg8115lp5 document for martin walter 2018 is locked </v>
      </c>
    </row>
    <row r="1593" spans="1:4" ht="409.5">
      <c r="A1593" s="1" t="s">
        <v>1660</v>
      </c>
      <c r="B1593" s="1" t="s">
        <v>6311</v>
      </c>
      <c r="C1593" s="1" t="s">
        <v>5103</v>
      </c>
      <c r="D1593" t="str">
        <f t="shared" si="24"/>
        <v>L5CG63425F8 - Document in ESS can't be opened PC name: L5CG63425F8 User can not open a document in ESS because of an message, that it is opened somewhere else, but as it can be seen on the picture, it isn't. The user has had this problem for a while, even if he tries to log in on another computer, he is still not able to open it.  Please support. Thank you.</v>
      </c>
    </row>
    <row r="1594" spans="1:4" ht="409.5">
      <c r="A1594" s="1" t="s">
        <v>1661</v>
      </c>
      <c r="B1594" s="1" t="s">
        <v>6311</v>
      </c>
      <c r="C1594" s="1" t="s">
        <v>5104</v>
      </c>
      <c r="D1594" t="str">
        <f t="shared" si="24"/>
        <v>Mitarbeiter nicht namentlich angezeigt - ESS Teamcalender Inf. vom Benutzer: wir hätten noch eine Frage, diesmal zum MSS. Unser Vorgesetzter Herr Usta kann in dem Teamkalender seine 2 Mitarbeiter sehen, allerdings werden diese nicht namentlich angezeigt. Nur sein eigener Name wird angezeigt, die anderen Felder sind leer. Anbei ein Screenshot User has normal ESS and MMS roles, please advice. Thank you!</v>
      </c>
    </row>
    <row r="1595" spans="1:4" ht="409.5">
      <c r="A1595" s="1" t="s">
        <v>1662</v>
      </c>
      <c r="B1595" s="1" t="s">
        <v>6311</v>
      </c>
      <c r="C1595" s="1" t="s">
        <v>5105</v>
      </c>
      <c r="D1595" t="str">
        <f t="shared" si="24"/>
        <v>Blank after opening document for appraisal After the completion of INC0029941, the user could access the document but when he opened it the first page appeared to be blank, there are no fields for approval etc. according to the user, because he saw what it should look like at his colleagues desktop. The other tabs can be opened and seen normally. There seems to be another problem with the user's account, because when he closes the window it somehow doesn't completely close and it locks the document for other user's, which was probably the problem from the previous incident.  Please support. Thank you.</v>
      </c>
    </row>
    <row r="1596" spans="1:4" ht="330">
      <c r="A1596" s="1" t="s">
        <v>1663</v>
      </c>
      <c r="B1596" s="1" t="s">
        <v>6311</v>
      </c>
      <c r="C1596" s="1" t="s">
        <v>5106</v>
      </c>
      <c r="D1596" t="str">
        <f t="shared" si="24"/>
        <v>transport requests &gt; JPL (CZ;SK) Hello, Please transport from JQL into JPL requests:  JELK988326 JELK988260  JELK988274 JELK988278 JELK988308 JELK988330 JELK988292  Thanks a lot, Martina</v>
      </c>
    </row>
    <row r="1597" spans="1:4" ht="180">
      <c r="A1597" s="1" t="s">
        <v>1664</v>
      </c>
      <c r="B1597" s="1" t="s">
        <v>6312</v>
      </c>
      <c r="C1597" s="1" t="s">
        <v>1664</v>
      </c>
      <c r="D1597" t="str">
        <f t="shared" si="24"/>
        <v>Bewertungslauf im SAP PEU für Version 12/2018 für Deutschland nochmals laufen lassen Bewertungslauf im SAP PEU für Version 12/2018 für Deutschland nochmals laufen lassen</v>
      </c>
    </row>
    <row r="1598" spans="1:4" ht="255">
      <c r="A1598" s="1" t="s">
        <v>1665</v>
      </c>
      <c r="B1598" s="1" t="s">
        <v>6311</v>
      </c>
      <c r="C1598" s="1" t="s">
        <v>5107</v>
      </c>
      <c r="D1598" t="str">
        <f t="shared" si="24"/>
        <v xml:space="preserve">ESS old page The user cannot go into ESS. After clicking the link for appraisal in HR GPS, only the old ESS page was displayed. Please see the screenshot. </v>
      </c>
    </row>
    <row r="1599" spans="1:4" ht="345">
      <c r="A1599" s="1" t="s">
        <v>1666</v>
      </c>
      <c r="B1599" s="1" t="s">
        <v>10</v>
      </c>
      <c r="C1599" s="1" t="s">
        <v>5108</v>
      </c>
      <c r="D1599" t="str">
        <f t="shared" si="24"/>
        <v>Error in document: BKPFF $ PAP_100You cannot post to asset in company code 1240 fiscal year 2019Posting 0000000001 : Document number couldn't be assumed to th Error in document: BKPFF $ PAP_100 You cannot post to asset in company code 1240 fiscal year 2019 Posting 0000000001 : Document number couldn't be assumed to the output table.</v>
      </c>
    </row>
    <row r="1600" spans="1:4" ht="120">
      <c r="A1600" s="1" t="s">
        <v>1667</v>
      </c>
      <c r="B1600" s="1" t="s">
        <v>6311</v>
      </c>
      <c r="C1600" s="1" t="s">
        <v>5109</v>
      </c>
      <c r="D1600" t="str">
        <f t="shared" si="24"/>
        <v>Transport to JQL: JELK988409 , JELK988413 Transport to JQL: JELK988409 , JELK988413 - Fix Payday into CFDi</v>
      </c>
    </row>
    <row r="1601" spans="1:4" ht="409.5">
      <c r="A1601" s="1" t="s">
        <v>1668</v>
      </c>
      <c r="B1601" s="1" t="s">
        <v>6311</v>
      </c>
      <c r="C1601" s="1" t="s">
        <v>5110</v>
      </c>
      <c r="D1601" t="str">
        <f t="shared" si="24"/>
        <v>Im SAP Business Workplace habe ich (Benutzer: BERTELT) versucht, die Workflows im Eingang zu bearbeiten. Beim Doppelklick auf den jeweiligen Workflow, änderte s Im SAP Business Workplace habe ich (Benutzer: BERTELT) versucht, die Workflows im Eingang zu bearbeiten. Beim Doppelklick auf den jeweiligen Workflow, änderte sich der Status des Workflows auf  fehlerhaft  und konnte nicht weiter bearbeitet werden. (siehe Screenshot). Bearbeitung dieses Problem  ggf. durch Marcel Peitz oder Erwin Benteler.</v>
      </c>
    </row>
    <row r="1602" spans="1:4" ht="409.5">
      <c r="A1602" s="1" t="s">
        <v>1669</v>
      </c>
      <c r="B1602" s="1" t="s">
        <v>6312</v>
      </c>
      <c r="C1602" s="1" t="s">
        <v>5111</v>
      </c>
      <c r="D1602" t="str">
        <f t="shared" si="24"/>
        <v xml:space="preserve">zsd_autobilling, repeat billing date confirmation too much times In Portugal (PT01) , they receive from their customer Autoeuropa (5000001) , consignment movements (ZED) that later on , they invoice through ZSD_AUTOBILLING transaction  The issue is that the select all of them .. sometimes around 1800, and I'm not sure why, but the transaction is requesting every time the Billing date… this means they have to confirm around 1800 times…  Why is thta happened? how we can avoid?    </v>
      </c>
    </row>
    <row r="1603" spans="1:4" ht="409.5">
      <c r="A1603" s="1" t="s">
        <v>1670</v>
      </c>
      <c r="B1603" s="1" t="s">
        <v>6312</v>
      </c>
      <c r="C1603" s="1" t="s">
        <v>1671</v>
      </c>
      <c r="D1603" t="str">
        <f t="shared" ref="D1603:D1666" si="25">A1603&amp;" "&amp;C1603</f>
        <v>Bitte die Zuordnung der alten Verkaufsbüros zu den Verkaufsorganisationen gem. beigefügter Liste deaktivieren, sodass diese bei der Kontierung nicht mehr ausgew Bitte die Zuordnung der alten Verkaufsbüros zu den Verkaufsorganisationen gem. beigefügter Liste deaktivieren, sodass diese bei der Kontierung nicht mehr ausgewählt werden können. Bitte um Weiterleitung an Herrn Jörg Lucas (ist bereits informiert)</v>
      </c>
    </row>
    <row r="1604" spans="1:4" ht="409.5">
      <c r="A1604" s="1" t="s">
        <v>1672</v>
      </c>
      <c r="B1604" s="1" t="s">
        <v>6312</v>
      </c>
      <c r="C1604" s="1" t="s">
        <v>3872</v>
      </c>
      <c r="D1604" t="str">
        <f t="shared" si="25"/>
        <v xml:space="preserve">SAP - printing in SP9 not working user runs the transaction VA03 in SP9_245 to print (see the screenshot attached). The SAP system shows that the transaction ran successfully after clicking on the button  print . However, the SAP printer (A067) does not react at all, even though it prints all the other documents. The printer A067 has been checked on the Printaurus portal and rebooted. It worked before and user's colleague experiences exactly the same issue. </v>
      </c>
    </row>
    <row r="1605" spans="1:4" ht="409.5">
      <c r="A1605" s="1" t="s">
        <v>1673</v>
      </c>
      <c r="B1605" s="1" t="s">
        <v>6312</v>
      </c>
      <c r="C1605" s="1" t="s">
        <v>5112</v>
      </c>
      <c r="D1605" t="str">
        <f t="shared" si="25"/>
        <v>Bitte folgende Nachrichtenarten bei den Fakturen deaktivieren:ZRZ0 Rechnung VertreterZGLV Gutschrift/Lastschrift VertreterZGLS Gutschrift/Lastschrift Sachbea Bitte folgende Nachrichtenarten bei den Fakturen deaktivieren: ZRZ0 Rechnung Vertreter ZGLV Gutschrift/Lastschrift Vertreter ZGLS Gutschrift/Lastschrift Sachbearbeiter Bitte um Weiterleitung an Herrn Jörg Lucas, er ist bereits informiert - Vielen Dank.</v>
      </c>
    </row>
    <row r="1606" spans="1:4" ht="210">
      <c r="A1606" s="1" t="s">
        <v>1674</v>
      </c>
      <c r="B1606" s="1" t="s">
        <v>6312</v>
      </c>
      <c r="C1606" s="1" t="s">
        <v>5113</v>
      </c>
      <c r="D1606" t="str">
        <f t="shared" si="25"/>
        <v>We cant close these old stock transfer orders.Can you please help us close them? 45016317074501133520 We cant close these old stock transfer orders. Can you please help us close them?  4501631707 4501133520</v>
      </c>
    </row>
    <row r="1607" spans="1:4" ht="409.5">
      <c r="A1607" s="1" t="s">
        <v>1675</v>
      </c>
      <c r="B1607" s="1" t="s">
        <v>6311</v>
      </c>
      <c r="C1607" s="1" t="s">
        <v>5114</v>
      </c>
      <c r="D1607" t="str">
        <f t="shared" si="25"/>
        <v xml:space="preserve">Transport of JELK988411, JELK988415 &gt; JQL (HU) Hello,  please transport from JEL to JQL requests - very important today: JELK988411 620   ITELLBK      2019.02.01 346. HRHU - PY - Cafeteria WT /6 JELK988415       ITELLBK      2019.02.01 963. HRHU - Query infoset HR_PA_HU_ADM01 /8  Thank you, Klara Trminkova </v>
      </c>
    </row>
    <row r="1608" spans="1:4" ht="409.5">
      <c r="A1608" s="1" t="s">
        <v>1676</v>
      </c>
      <c r="B1608" s="1" t="s">
        <v>6311</v>
      </c>
      <c r="C1608" s="1" t="s">
        <v>5115</v>
      </c>
      <c r="D1608" t="str">
        <f t="shared" si="25"/>
        <v>Important SAP notes - HU Hello,  We know that we shouldn't ask for other SAP notes this month, but I was asked to forward you the explanation why it's necessary - due to TAX data privision authorities....  Explanation of HU: We have an important date on the 12-th of every month regarding the monthly TAX data provision to authorities. The new forms and programs for this year are already available in the following notes: Please help us with the import of these notes taking into consideration the time needed for customizing and testing on production  Note / Transport Release Comments  Note 2745651 2019.01.28 HR-HU: SP03/2019 - Monthly tax 2019 PRE  Note 2736781 2019.01.31 HR-HU: SP03/2019 - RPLVADH0 - Monthly tax 2019   Let me know, if it's possible...  Thank you, Klara Trminkova</v>
      </c>
    </row>
    <row r="1609" spans="1:4" ht="330">
      <c r="A1609" s="1" t="s">
        <v>1677</v>
      </c>
      <c r="B1609" s="1" t="s">
        <v>6311</v>
      </c>
      <c r="C1609" s="1" t="s">
        <v>5116</v>
      </c>
      <c r="D1609" t="str">
        <f t="shared" si="25"/>
        <v>HiI have a error in the Posting accounting. Some employees have a retroactive in January from December.The error is in the WT 9936. Transaction: PC00_M99_CIP Hi I have a error in the Posting accounting. Some employees have a retroactive in January from December. The error is in the WT 9936.  Transaction: PC00_M99_CIPE , Variant: 0173_Vigo  Thanks</v>
      </c>
    </row>
    <row r="1610" spans="1:4" ht="409.5">
      <c r="A1610" s="1" t="s">
        <v>1678</v>
      </c>
      <c r="B1610" s="1" t="s">
        <v>6312</v>
      </c>
      <c r="C1610" s="1" t="s">
        <v>5117</v>
      </c>
      <c r="D1610" t="str">
        <f t="shared" si="25"/>
        <v>Bitte auch für BSTC die Zuordnung der alten Verkaufsbüros zu den Verkaufsorganisationen deaktivieren, sodass diese bei der Kontierung nicht mehr ausgewählt werd Bitte auch für BSTC die Zuordnung der alten Verkaufsbüros zu den Verkaufsorganisationen deaktivieren, sodass diese bei der Kontierung nicht mehr ausgewählt werden können. Bitte das Ticket an Herrn Jörg Lucas senden - er ist informiert. Vielen Dank.</v>
      </c>
    </row>
    <row r="1611" spans="1:4" ht="409.5">
      <c r="A1611" s="1" t="s">
        <v>1679</v>
      </c>
      <c r="B1611" s="1" t="s">
        <v>6311</v>
      </c>
      <c r="C1611" s="1" t="s">
        <v>1680</v>
      </c>
      <c r="D1611" t="str">
        <f t="shared" si="25"/>
        <v>I opened INC0029431 incident because my colleagues couldn't acces their SAP NetWeaver.  It seems the incident was closed but only partly resolved because one of I opened INC0029431 incident because my colleagues couldn't acces their SAP NetWeaver.  It seems the incident was closed but only partly resolved because one of my colleague still can't acces (please see attached picture). It was written how should he change his PW but it wasn't clear, so I need some more detailed explanation. Could you please check this again?</v>
      </c>
    </row>
    <row r="1612" spans="1:4" ht="270">
      <c r="A1612" s="1" t="s">
        <v>1650</v>
      </c>
      <c r="B1612" s="1" t="s">
        <v>6311</v>
      </c>
      <c r="C1612" s="1" t="s">
        <v>5118</v>
      </c>
      <c r="D1612" t="str">
        <f t="shared" si="25"/>
        <v>transport requests &gt; JQL (CZ;SK) Hello, Please transport from JEL into JQL requests:  JELK988419 JELK988431 JELK988437 JELK988441  Thank you,  Martina Albrechtova</v>
      </c>
    </row>
    <row r="1613" spans="1:4" ht="60">
      <c r="A1613" s="1" t="s">
        <v>1681</v>
      </c>
      <c r="B1613" s="1" t="s">
        <v>6312</v>
      </c>
      <c r="C1613" s="1" t="s">
        <v>1682</v>
      </c>
      <c r="D1613" t="str">
        <f t="shared" si="25"/>
        <v>Korrektur Anforderer in Transaktion MD51 Korrektur zu CHG0036519</v>
      </c>
    </row>
    <row r="1614" spans="1:4" ht="105">
      <c r="A1614" s="1" t="s">
        <v>1683</v>
      </c>
      <c r="B1614" s="1" t="s">
        <v>6311</v>
      </c>
      <c r="C1614" s="1" t="s">
        <v>5119</v>
      </c>
      <c r="D1614" t="str">
        <f t="shared" si="25"/>
        <v>HiI need to Transport order JELK988369 to JQLThanks Hi I need to Transport order JELK988369 to JQL Thanks</v>
      </c>
    </row>
    <row r="1615" spans="1:4" ht="105">
      <c r="A1615" s="1" t="s">
        <v>1684</v>
      </c>
      <c r="B1615" s="1" t="s">
        <v>6311</v>
      </c>
      <c r="C1615" s="1" t="s">
        <v>5120</v>
      </c>
      <c r="D1615" t="str">
        <f t="shared" si="25"/>
        <v>HiI need to Transport order JELK988369 to JPLThanks Hi I need to Transport order JELK988369 to JPL Thanks</v>
      </c>
    </row>
    <row r="1616" spans="1:4" ht="390">
      <c r="A1616" s="1" t="s">
        <v>1685</v>
      </c>
      <c r="B1616" s="1" t="s">
        <v>6311</v>
      </c>
      <c r="C1616" s="1" t="s">
        <v>5121</v>
      </c>
      <c r="D1616" t="str">
        <f t="shared" si="25"/>
        <v>Transport of JELK988411, JELK988415 &gt; JPL (HU) Hello,  please transport from JQL to JPL request: JELK988411 620   ITELLBK      2019.02.01 346. HRHU - PY - Cafeteria WT /6 JELK988415       ITELLBK      2019.02.01 963. HRHU - Query infoset HR_PA_HU_ADM01 /8  Thank you, Klara Trminkova</v>
      </c>
    </row>
    <row r="1617" spans="1:4" ht="409.5">
      <c r="A1617" s="1" t="s">
        <v>3873</v>
      </c>
      <c r="B1617" s="1" t="s">
        <v>6312</v>
      </c>
      <c r="C1617" s="1" t="s">
        <v>5122</v>
      </c>
      <c r="D1617" t="str">
        <f t="shared" si="25"/>
        <v>Es gibt einen Unterschied in der Liste  Begründung für CON  in Zusatzdaten Benteler - Freigabestatus zwischen JPA und PEU. Kreditorenänderungen können somit im Es gibt einen Unterschied in der Liste  Begründung für CON  in Zusatzdaten Benteler - Freigabestatus zwischen JPA und PEU.  Kreditorenänderungen können somit im ISO-workflow nicht freigegeben werden, selbst wenn der falsch eintrag entfernt wird.</v>
      </c>
    </row>
    <row r="1618" spans="1:4" ht="45">
      <c r="A1618" s="1" t="s">
        <v>1686</v>
      </c>
      <c r="B1618" s="1" t="s">
        <v>6311</v>
      </c>
      <c r="C1618" s="1" t="s">
        <v>1686</v>
      </c>
      <c r="D1618" t="str">
        <f t="shared" si="25"/>
        <v>Transport to JQL: JELK988464 Transport to JQL: JELK988464</v>
      </c>
    </row>
    <row r="1619" spans="1:4" ht="409.5">
      <c r="A1619" s="1" t="s">
        <v>1687</v>
      </c>
      <c r="B1619" s="1" t="s">
        <v>6311</v>
      </c>
      <c r="C1619" s="1" t="s">
        <v>5123</v>
      </c>
      <c r="D1619" t="str">
        <f t="shared" si="25"/>
        <v>Auftrag JELK988320 aus JEL ins JQL transportieren Hallo Willi,   könntest du bitte diesen Auftrag JELK988320 620   ALBRECT      AT, HR, ALBRECT 30.01.2019 - Zeitwirtschaft CZ - Anpassungen aus JEL ins JQL transportieren?  Im Auftrag sind wichtige Anpassungen für Zeitwirtschaft in Tschechien.   Vielen Dank  Tomas</v>
      </c>
    </row>
    <row r="1620" spans="1:4" ht="105">
      <c r="A1620" s="1" t="s">
        <v>1688</v>
      </c>
      <c r="B1620" s="1" t="s">
        <v>6311</v>
      </c>
      <c r="C1620" s="1" t="s">
        <v>5124</v>
      </c>
      <c r="D1620" t="str">
        <f t="shared" si="25"/>
        <v>Hi I need include this role ZES0176PAHR_HR_PERS_ESPANIAThanks Hi  I need include this role ZES0176PAHR_HR_PERS_ESPANIA Thanks</v>
      </c>
    </row>
    <row r="1621" spans="1:4" ht="409.5">
      <c r="A1621" s="1" t="s">
        <v>1689</v>
      </c>
      <c r="B1621" s="1" t="s">
        <v>10</v>
      </c>
      <c r="C1621" s="1" t="s">
        <v>5125</v>
      </c>
      <c r="D1621" t="str">
        <f t="shared" si="25"/>
        <v>Update RKWA im Feld profit center (Profit center Informationen liegen Kersten Lenz vor) für untenstehende MaterialienCC 1019, Lieferant 1236, Materialien 401 Update RKWA im Feld profit center (Profit center Informationen liegen Kersten Lenz vor) für untenstehende Materialien CC 1019, Lieferant 1236,  Materialien  40106901 40106902 40106967 40106968 40106971 40106978 40106979 40106980 40106981 40106982 40106984 40106985 40106986</v>
      </c>
    </row>
    <row r="1622" spans="1:4" ht="150">
      <c r="A1622" s="1" t="s">
        <v>1690</v>
      </c>
      <c r="B1622" s="1" t="s">
        <v>6311</v>
      </c>
      <c r="C1622" s="1" t="s">
        <v>1690</v>
      </c>
      <c r="D1622" t="str">
        <f t="shared" si="25"/>
        <v>Release transport to JPL:  into next order   1)  JELK988409 , 2) JELK988413 3) JELK988464 Release transport to JPL:  into next order   1)  JELK988409 , 2) JELK988413 3) JELK988464</v>
      </c>
    </row>
    <row r="1623" spans="1:4" ht="345">
      <c r="A1623" s="1" t="s">
        <v>1691</v>
      </c>
      <c r="B1623" s="1" t="s">
        <v>6311</v>
      </c>
      <c r="C1623" s="1" t="s">
        <v>5126</v>
      </c>
      <c r="D1623" t="str">
        <f t="shared" si="25"/>
        <v xml:space="preserve">transport requests &gt; JQL / JPL (CZ;SK) Hello, Please transport from JQL into JPL:  JELK988441  JELK988437  JELK988431  JELK988419  And from JEL into JQL: JELK988474 JELK988194  Thank you, Martina Albrechtova </v>
      </c>
    </row>
    <row r="1624" spans="1:4" ht="409.5">
      <c r="A1624" s="1" t="s">
        <v>1692</v>
      </c>
      <c r="B1624" s="1" t="s">
        <v>6311</v>
      </c>
      <c r="C1624" s="1" t="s">
        <v>5127</v>
      </c>
      <c r="D1624" t="str">
        <f t="shared" si="25"/>
        <v>Auftrag JELK988320 &gt; JPL transportieren Hallo Willi,   danke für die Info  mit dem Return Code. Ich habe die Einstellungen mehr im JQL getestet und ich denke, der Transport kann aus JQL ins JPL transportiert werden.   JELK988320 620   ALBRECT      AT, HR, ALBRECT 30.01.2019 - Zeitwirtschaft CZ - Anpassungen  Vielen Dank Tomas</v>
      </c>
    </row>
    <row r="1625" spans="1:4" ht="90">
      <c r="A1625" s="1" t="s">
        <v>1693</v>
      </c>
      <c r="B1625" s="1" t="s">
        <v>6311</v>
      </c>
      <c r="C1625" s="1" t="s">
        <v>5128</v>
      </c>
      <c r="D1625" t="str">
        <f t="shared" si="25"/>
        <v xml:space="preserve">Übertragen Minipersonalstamm PEU Stefan Schmidt Pi.-Nr. 883100 Kostenstellen: 324869 </v>
      </c>
    </row>
    <row r="1626" spans="1:4" ht="165">
      <c r="A1626" s="1" t="s">
        <v>1694</v>
      </c>
      <c r="B1626" s="1" t="s">
        <v>6311</v>
      </c>
      <c r="C1626" s="1" t="s">
        <v>5129</v>
      </c>
      <c r="D1626" t="str">
        <f t="shared" si="25"/>
        <v>Copy of Pi.Nr. 560119, 560814, 560851 &gt; JEL, JQL (RU) Hello,  please copy Pi.Nr. &gt; JEL, JQL (RU) 560119, 560814, 560851  Thank you, Klara Trminkova</v>
      </c>
    </row>
    <row r="1627" spans="1:4" ht="409.5">
      <c r="A1627" s="1" t="s">
        <v>1695</v>
      </c>
      <c r="B1627" s="1" t="s">
        <v>6311</v>
      </c>
      <c r="C1627" s="1" t="s">
        <v>5130</v>
      </c>
      <c r="D1627" t="str">
        <f t="shared" si="25"/>
        <v>Access Key for Object   RPCPAYMX_CFDI_M_SCREEN , RPCPAYMX_CFDI_M_MAIN , RPCPAYMX_CFDI_M_PAYROLL_READER Access Key for Object s:  R3TR   PROG RPCPAYMX_CFDI_M_SCREEN  R3TR   PROG RPCPAYMX_CFDI_M_MAIN  R3TR   PROG RPCPAYMX_CFDI_M_PAYROLL_READER  I need set an enhancement for include new field in order to change the pay day for MX CFDi</v>
      </c>
    </row>
    <row r="1628" spans="1:4" ht="409.5">
      <c r="A1628" s="1" t="s">
        <v>1696</v>
      </c>
      <c r="B1628" s="1" t="s">
        <v>6312</v>
      </c>
      <c r="C1628" s="1" t="s">
        <v>5131</v>
      </c>
      <c r="D1628" t="str">
        <f t="shared" si="25"/>
        <v xml:space="preserve">Email sent to suppliers - South Africa POs Hi Vaclav,  Luis has informed that after the go-live for the new release strategy, his mail account is being used to send the PO's printout to the suppliers.  Could you please support us to get this fixed? See the example attached for the PO  41234502 </v>
      </c>
    </row>
    <row r="1629" spans="1:4" ht="255">
      <c r="A1629" s="1" t="s">
        <v>1697</v>
      </c>
      <c r="B1629" s="1" t="s">
        <v>6311</v>
      </c>
      <c r="C1629" s="1" t="s">
        <v>5132</v>
      </c>
      <c r="D1629" t="str">
        <f t="shared" si="25"/>
        <v>Transport of JELK988492 &gt; JQL (HU) Hello,  please transport from JEL to JQL request: JELK988492 620   ITELLBK      2019.02.02 347. HRHU - PY - Cafeteria WT /7  Thank you, Klara Trminkova</v>
      </c>
    </row>
    <row r="1630" spans="1:4" ht="285">
      <c r="A1630" s="1" t="s">
        <v>1698</v>
      </c>
      <c r="B1630" s="1" t="s">
        <v>10</v>
      </c>
      <c r="C1630" s="1" t="s">
        <v>5133</v>
      </c>
      <c r="D1630" t="str">
        <f t="shared" si="25"/>
        <v>Citrix issue WCZC6397Z2Y User has already the Citrix account, but when she want use this ENG_Verify she get the error message. Screenshot below. Please verify this issue. Thank you.</v>
      </c>
    </row>
    <row r="1631" spans="1:4" ht="225">
      <c r="A1631" s="1" t="s">
        <v>1699</v>
      </c>
      <c r="B1631" s="1" t="s">
        <v>6311</v>
      </c>
      <c r="C1631" s="1" t="s">
        <v>5134</v>
      </c>
      <c r="D1631" t="str">
        <f t="shared" si="25"/>
        <v xml:space="preserve">need help for russian calender Hello, Erwin! Holidays in Russia are 1-8 January.  I see now, January. 5,6,7,8  are not Holidays in SAP.  Ask you to change. thank you! </v>
      </c>
    </row>
    <row r="1632" spans="1:4" ht="165">
      <c r="A1632" s="1" t="s">
        <v>1700</v>
      </c>
      <c r="B1632" s="1" t="s">
        <v>6312</v>
      </c>
      <c r="C1632" s="1" t="s">
        <v>1700</v>
      </c>
      <c r="D1632" t="str">
        <f t="shared" si="25"/>
        <v>Artikel des Lieferanten Phoenix-Contact können nicht ausgewählt und auch nicht bestellt werden Artikel des Lieferanten Phoenix-Contact können nicht ausgewählt und auch nicht bestellt werden</v>
      </c>
    </row>
    <row r="1633" spans="1:4" ht="255">
      <c r="A1633" s="1" t="s">
        <v>1701</v>
      </c>
      <c r="B1633" s="1" t="s">
        <v>6311</v>
      </c>
      <c r="C1633" s="1" t="s">
        <v>5135</v>
      </c>
      <c r="D1633" t="str">
        <f t="shared" si="25"/>
        <v>Implement Note 2747744 -&gt; JEL (CZ) Hello, Please implement Note: 2747744  It's correction of note 2737456, which was already implemented.  Thank you, Martina Albrechtova</v>
      </c>
    </row>
    <row r="1634" spans="1:4" ht="315">
      <c r="A1634" s="1" t="s">
        <v>1702</v>
      </c>
      <c r="B1634" s="1" t="s">
        <v>10</v>
      </c>
      <c r="C1634" s="1" t="s">
        <v>5136</v>
      </c>
      <c r="D1634" t="str">
        <f t="shared" si="25"/>
        <v>HZP 212 BuKr 1000Fehlermeldung bei der Ausführung der Transaktion ASKB. Eventuell liegt dies an der Leasingpositionsbuchung. Bitte den Incident an Meinolf Herm HZP 212 BuKr 1000 Fehlermeldung bei der Ausführung der Transaktion ASKB. Eventuell liegt dies an der Leasingpositionsbuchung. Bitte den Incident an Meinolf Hermes weiterleiten</v>
      </c>
    </row>
    <row r="1635" spans="1:4" ht="105">
      <c r="A1635" s="1" t="s">
        <v>1703</v>
      </c>
      <c r="B1635" s="1" t="s">
        <v>6311</v>
      </c>
      <c r="C1635" s="1" t="s">
        <v>5137</v>
      </c>
      <c r="D1635" t="str">
        <f t="shared" si="25"/>
        <v>Transport: JELK988504 Please can you transport the below from JEL to JQL. JELK988504</v>
      </c>
    </row>
    <row r="1636" spans="1:4" ht="409.5">
      <c r="A1636" s="1" t="s">
        <v>1704</v>
      </c>
      <c r="B1636" s="1" t="s">
        <v>10</v>
      </c>
      <c r="C1636" s="1" t="s">
        <v>5138</v>
      </c>
      <c r="D1636" t="str">
        <f t="shared" si="25"/>
        <v>Bitte das Ticket an Herr Kersten Lenz weiterleiten.Guten Morgen Kersten,die monatliche SBS-Abrechnung wurde in allen Buchungskreisen 1019, 1020 und 1070 nicht Bitte das Ticket an Herr Kersten Lenz weiterleiten. Guten Morgen Kersten, die monatliche SBS-Abrechnung wurde in allen Buchungskreisen 1019, 1020 und 1070 nicht komplett durchgeführt. Es sind sehr viele Verbräuche bei verschiedenen Kreditoren hängen geblieben. Bitte die aktuellen Fehlermeldungen löschen für alle Buchungskreise 1019, 1020 und 1070 und SBS-Abrechnung noch mal neu für alle Buchungskreise 1019, 1020 und 1070 starten. Bitte dringend und bevorzugt bearbeiten.  Danke Gruß Ida</v>
      </c>
    </row>
    <row r="1637" spans="1:4" ht="150">
      <c r="A1637" s="1" t="s">
        <v>1705</v>
      </c>
      <c r="B1637" s="1" t="s">
        <v>6311</v>
      </c>
      <c r="C1637" s="1" t="s">
        <v>1706</v>
      </c>
      <c r="D1637" t="str">
        <f t="shared" si="25"/>
        <v>ESS - bereits in einem anderem Modus geöffnet Alte Apprisal Dialoge können nicht geöffnet werden. Danke! l5cg8121900</v>
      </c>
    </row>
    <row r="1638" spans="1:4" ht="409.5">
      <c r="A1638" s="1" t="s">
        <v>1707</v>
      </c>
      <c r="B1638" s="1" t="s">
        <v>6312</v>
      </c>
      <c r="C1638" s="1" t="s">
        <v>1708</v>
      </c>
      <c r="D1638" t="str">
        <f t="shared" si="25"/>
        <v>We encountered issue that in MD04 old data being stuck, e.g. delivery note that has been deleted is still visible and also included in MRP therefore it is not p We encountered issue that in MD04 old data being stuck, e.g. delivery note that has been deleted is still visible and also included in MRP therefore it is not possible to set proper values in delivery notes etc. Such issues are usually once in a time problems and are solved by program SDRQCR21 in regular job run REORG VBBE at 01:00 am. Although this time we have noticed that this issue frequently appear for deliveries from external plant to customer (see attachment - last case). That essentially mean that every time such issue occurs logistics have to delay documentation by one day (or untill next REORG job run).</v>
      </c>
    </row>
    <row r="1639" spans="1:4" ht="409.5">
      <c r="A1639" s="1" t="s">
        <v>1709</v>
      </c>
      <c r="B1639" s="1" t="s">
        <v>6311</v>
      </c>
      <c r="C1639" s="1" t="s">
        <v>5139</v>
      </c>
      <c r="D1639" t="str">
        <f t="shared" si="25"/>
        <v>Transport of JELK988449, XEUK074936, XEUK074939 &gt; JQL, JELK988494 &gt; JQL (HU) Hello,  1) please transport from JEL to JQL requests: JELK988449 XEUK074936 XEUK074939  2) Then, please transport from JEL to JQL request: JELK988494 620   ITELLBK      2019.02.02 348. HRHU - PY - Notes 2745651, 2736781   Thank you, Klara Trminkova</v>
      </c>
    </row>
    <row r="1640" spans="1:4" ht="255">
      <c r="A1640" s="1" t="s">
        <v>1710</v>
      </c>
      <c r="B1640" s="1" t="s">
        <v>6311</v>
      </c>
      <c r="C1640" s="1" t="s">
        <v>5140</v>
      </c>
      <c r="D1640" t="str">
        <f t="shared" si="25"/>
        <v>Transport of JELK988492 &gt; JPL (HU) Hello,  please transport from JQL to JPL request: JELK988492 620   ITELLBK      2019.02.02 347. HRHU - PY - Cafeteria WT /7  Thank you, Klara Trminkova</v>
      </c>
    </row>
    <row r="1641" spans="1:4" ht="345">
      <c r="A1641" s="1" t="s">
        <v>3874</v>
      </c>
      <c r="B1641" s="1" t="s">
        <v>10</v>
      </c>
      <c r="C1641" s="1" t="s">
        <v>5141</v>
      </c>
      <c r="D1641" t="str">
        <f t="shared" si="25"/>
        <v>im work cycle  Freigabe Tooling Capex  wird bei der Wahl der work cycle user nur auf SAP-User geprüft (Typ S). Es sollen alle User-Typen berücksichtigt werden.  im work cycle  Freigabe Tooling Capex  wird bei der Wahl der work cycle user nur auf SAP-User geprüft (Typ S). Es sollen alle User-Typen berücksichtigt werden. Bitte anpassen. Helena Härtel</v>
      </c>
    </row>
    <row r="1642" spans="1:4" ht="195">
      <c r="A1642" s="1" t="s">
        <v>1711</v>
      </c>
      <c r="B1642" s="1" t="s">
        <v>6311</v>
      </c>
      <c r="C1642" s="1" t="s">
        <v>5142</v>
      </c>
      <c r="D1642" t="str">
        <f t="shared" si="25"/>
        <v>Hello, unfortunately it is not possible to request vacation. Error message see attachment.Best regards, Hello,  unfortunately it is not possible to request vacation.  Error message see attachment. Best regards,</v>
      </c>
    </row>
    <row r="1643" spans="1:4" ht="409.5">
      <c r="A1643" s="1" t="s">
        <v>1712</v>
      </c>
      <c r="B1643" s="1" t="s">
        <v>6312</v>
      </c>
      <c r="C1643" s="1" t="s">
        <v>5143</v>
      </c>
      <c r="D1643" t="str">
        <f t="shared" si="25"/>
        <v>wrong company address on PO printout in Skultuna PO printout for Benteler Skultuna (plant 0118) contains wrong company name and address on several places please correct company addresses on PO printout according to attached PDF affected SAPScript form ZMM_MEDRUCK_NO, language versions EN and DE</v>
      </c>
    </row>
    <row r="1644" spans="1:4" ht="105">
      <c r="A1644" s="1" t="s">
        <v>1703</v>
      </c>
      <c r="B1644" s="1" t="s">
        <v>6311</v>
      </c>
      <c r="C1644" s="1" t="s">
        <v>5144</v>
      </c>
      <c r="D1644" t="str">
        <f t="shared" si="25"/>
        <v>Transport: JELK988504 Please can you transport the below from JEL to JQL JELK988504</v>
      </c>
    </row>
    <row r="1645" spans="1:4" ht="409.5">
      <c r="A1645" s="1" t="s">
        <v>1713</v>
      </c>
      <c r="B1645" s="1" t="s">
        <v>6311</v>
      </c>
      <c r="C1645" s="1" t="s">
        <v>5145</v>
      </c>
      <c r="D1645" t="str">
        <f t="shared" si="25"/>
        <v>Bitte die Kosten für dieses Ticket dem Geschäftsbereich DISTRIBUTION belasten.Der User Stremmk hat keine GPS-Berechtigungen, bzw. die Rolle ZED00XXHR_ZTM_SACH Bitte die Kosten für dieses Ticket dem Geschäftsbereich DISTRIBUTION belasten.  Der User Stremmk hat keine GPS-Berechtigungen, bzw. die Rolle ZED00XXHR_ZTM_SACH_D01_BD_GMBH funktioniert nicht richtig. Bitte im ZTM_ORGIN  - Berechtigungsobjekt  das Werk 0009 austauschen durch 8010.  (0009 ist BBS und nicht Distribution)  Vielen Dank.</v>
      </c>
    </row>
    <row r="1646" spans="1:4" ht="315">
      <c r="A1646" s="1" t="s">
        <v>1714</v>
      </c>
      <c r="B1646" s="1" t="s">
        <v>6311</v>
      </c>
      <c r="C1646" s="1" t="s">
        <v>5146</v>
      </c>
      <c r="D1646" t="str">
        <f t="shared" si="25"/>
        <v xml:space="preserve">Transport of JELK988449, XEUK074936, XEUK074939 &gt; JPL; JELK988494 &gt; JPL (HU) Hello,  1) please transport from JQL to JPL requests: JELK988449, XEUK074936, XEUK074939   2) then, please transport from JQL to JPL request: JELK988494  Thank you, Klara Trminkova </v>
      </c>
    </row>
    <row r="1647" spans="1:4" ht="75">
      <c r="A1647" s="1" t="s">
        <v>1715</v>
      </c>
      <c r="B1647" s="1" t="s">
        <v>6311</v>
      </c>
      <c r="C1647" s="1" t="s">
        <v>5147</v>
      </c>
      <c r="D1647" t="str">
        <f t="shared" si="25"/>
        <v>Transport: JELK988514 Please transport to JPL:  Transport: JELK988514</v>
      </c>
    </row>
    <row r="1648" spans="1:4" ht="270">
      <c r="A1648" s="1" t="s">
        <v>3875</v>
      </c>
      <c r="B1648" s="1" t="s">
        <v>10</v>
      </c>
      <c r="C1648" s="1" t="s">
        <v>5148</v>
      </c>
      <c r="D1648" t="str">
        <f t="shared" si="25"/>
        <v>PAM BuKr 1253 - Fehlermeldung  Bilanzierendes Feld  Profitcenter  ist in Belegzeile 001 nicht gefüllt.Bitte diesen Incident an Meinolf Hermes weiterleiten PAM BuKr 1253 - Fehlermeldung  Bilanzierendes Feld  Profitcenter  ist in Belegzeile 001 nicht gefüllt. Bitte diesen Incident an Meinolf Hermes weiterleiten</v>
      </c>
    </row>
    <row r="1649" spans="1:4" ht="300">
      <c r="A1649" s="1" t="s">
        <v>1716</v>
      </c>
      <c r="B1649" s="1" t="s">
        <v>6311</v>
      </c>
      <c r="C1649" s="1" t="s">
        <v>5149</v>
      </c>
      <c r="D1649" t="str">
        <f t="shared" si="25"/>
        <v xml:space="preserve">transport requests  &gt; JQL / JPL (CZ;SK) Hello, Please transport from JEL into JQL request: JELK988512  from JQL into JPL requests: JELK988097 JELK988474 JELK988195  Thank you, Martina Albrechtova </v>
      </c>
    </row>
    <row r="1650" spans="1:4" ht="409.5">
      <c r="A1650" s="1" t="s">
        <v>1717</v>
      </c>
      <c r="B1650" s="1" t="s">
        <v>6311</v>
      </c>
      <c r="C1650" s="1" t="s">
        <v>5150</v>
      </c>
      <c r="D1650" t="str">
        <f t="shared" si="25"/>
        <v>Bitte die Kosten für dieses Ticket der BBS belasten!Hallo Willi,der User Lohren hat drei Leitendenrollen, bitte lösche alle drei Leitendenrollen bei Vera Loh Bitte die Kosten für dieses Ticket der BBS belasten!  Hallo Willi, der User Lohren hat drei Leitendenrollen, bitte lösche alle drei Leitendenrollen bei Vera Lohren. Von Herrn Bertelt habe ich die Aussage, dass sie nur die Berechtigungen für die Betreuung der Hochschulpraktikanten haben soll. Die anderen Berechtigungen habe ich ihre bereits entzogen.  Danke dir.</v>
      </c>
    </row>
    <row r="1651" spans="1:4" ht="375">
      <c r="A1651" s="1" t="s">
        <v>3876</v>
      </c>
      <c r="B1651" s="1" t="s">
        <v>6311</v>
      </c>
      <c r="C1651" s="1" t="s">
        <v>5151</v>
      </c>
      <c r="D1651" t="str">
        <f t="shared" si="25"/>
        <v>Urlaub kann nicht beantragt werden.Fehlermeldung:    Nächster Bearbeiter für Benutzer KOECHLE zum Datum 20190204 nicht ermittelbar siehe auch AnlageDas gleic Urlaub kann nicht beantragt werden. Fehlermeldung:    Nächster Bearbeiter für Benutzer KOECHLE zum Datum 20190204 nicht ermittelbar  siehe auch Anlage Das gleich Problem tritt auch bei Franz Goermann auf ...</v>
      </c>
    </row>
    <row r="1652" spans="1:4" ht="409.5">
      <c r="A1652" s="1" t="s">
        <v>3877</v>
      </c>
      <c r="B1652" s="1" t="s">
        <v>6311</v>
      </c>
      <c r="C1652" s="1" t="s">
        <v>5152</v>
      </c>
      <c r="D1652" t="str">
        <f t="shared" si="25"/>
        <v>Zwei Änderungen für die T526:Bitte bei der SB-Gruppe HGPS und den SB-Schlüsseln S32 und S33 bei  Name des Sachbearbeiters  das Simmons, Rhonda herausnehmen.B Zwei Änderungen für die T526:  Bitte bei der SB-Gruppe HGPS und den SB-Schlüsseln S32 und S33 bei  Name des Sachbearbeiters  das Simmons, Rhonda herausnehmen. Bitte bei S32 Houston eintragen und bei S33 Shreveport nehmen. Der Schlüssel S32 soll für die Mitarbeiter in Houston genommen werden und S33 für die Shreveport-Mitarbeiter. So ist die Bezeichnung eindeutig.  Es wurde oft der Schlüssel S32 für Shreveport-Mitarbeiter verwendet und das soll nicht sein.  Vielen Dank.</v>
      </c>
    </row>
    <row r="1653" spans="1:4" ht="180">
      <c r="A1653" s="1" t="s">
        <v>1718</v>
      </c>
      <c r="B1653" s="1" t="s">
        <v>6311</v>
      </c>
      <c r="C1653" s="1" t="s">
        <v>5153</v>
      </c>
      <c r="D1653" t="str">
        <f t="shared" si="25"/>
        <v>transport JELK988512 &gt; JPL (CZ) Hello, Please transport from JQL into JPL request:  JELK988512  Thank you, Martina Albrechtova</v>
      </c>
    </row>
    <row r="1654" spans="1:4" ht="330">
      <c r="A1654" s="1" t="s">
        <v>1719</v>
      </c>
      <c r="B1654" s="1" t="s">
        <v>6312</v>
      </c>
      <c r="C1654" s="1" t="s">
        <v>1720</v>
      </c>
      <c r="D1654" t="str">
        <f t="shared" si="25"/>
        <v>Bitte im EBP für den Genehmiger Ingo Meyer (meyeri) den Vertreter Jan Pressler (pressle) einrichten und aktivieren. Herr Meyer ist kurzfristig aufgrund Krankhei Bitte im EBP für den Genehmiger Ingo Meyer (meyeri) den Vertreter Jan Pressler (pressle) einrichten und aktivieren. Herr Meyer ist kurzfristig aufgrund Krankheit ausgefallen.</v>
      </c>
    </row>
    <row r="1655" spans="1:4" ht="225">
      <c r="A1655" s="1" t="s">
        <v>1721</v>
      </c>
      <c r="B1655" s="1" t="s">
        <v>6312</v>
      </c>
      <c r="C1655" s="1" t="s">
        <v>5154</v>
      </c>
      <c r="D1655" t="str">
        <f t="shared" si="25"/>
        <v>RITM0029259 - approver role I closed the ticket accidentally and it's not possible to reopen it. Can you please assign approver role to the user? RITM0029259</v>
      </c>
    </row>
    <row r="1656" spans="1:4" ht="409.5">
      <c r="A1656" s="1" t="s">
        <v>1722</v>
      </c>
      <c r="B1656" s="1" t="s">
        <v>6311</v>
      </c>
      <c r="C1656" s="1" t="s">
        <v>5155</v>
      </c>
      <c r="D1656" t="str">
        <f t="shared" si="25"/>
        <v>transport JELK988546 &gt; JQL / JPL (CZ) Hello, Please transport from JEL into JQL and JPL request:  JELK988546  In the transport I changed only the constant with percentage and we tested it carefuly in JEL. We are waiting for the transport for payroll closure in CZ. So if possible, please transport it directly into JPL.  Thank you, Martina Albrechtova</v>
      </c>
    </row>
    <row r="1657" spans="1:4" ht="405">
      <c r="A1657" s="1" t="s">
        <v>1723</v>
      </c>
      <c r="B1657" s="1" t="s">
        <v>10</v>
      </c>
      <c r="C1657" s="1" t="s">
        <v>1724</v>
      </c>
      <c r="D1657" t="str">
        <f t="shared" si="25"/>
        <v>Hallo es geht um den bereits geschlossenen Incident INC 0025645. Leider sind die beiden Personen scheinbar noch nicht aus dem Workcycle draußen. Siehe E-Mail im Hallo es geht um den bereits geschlossenen Incident INC 0025645. Leider sind die beiden Personen scheinbar noch nicht aus dem Workcycle draußen. Siehe E-Mail im Anhang. Bitte nochmal aufnehmen. Dankeschön</v>
      </c>
    </row>
    <row r="1658" spans="1:4" ht="210">
      <c r="A1658" s="1" t="s">
        <v>1725</v>
      </c>
      <c r="B1658" s="1" t="s">
        <v>6311</v>
      </c>
      <c r="C1658" s="1" t="s">
        <v>5156</v>
      </c>
      <c r="D1658" t="str">
        <f t="shared" si="25"/>
        <v>JQL Transport Needed (JELK988550      HRFOCWM      HRBN - Concur interface II) Can you please move the transport below to JQL?  Thank you.  JELK988550      HRFOCWM      HRBN - Concur interface II</v>
      </c>
    </row>
    <row r="1659" spans="1:4" ht="225">
      <c r="A1659" s="1" t="s">
        <v>1726</v>
      </c>
      <c r="B1659" s="1" t="s">
        <v>10</v>
      </c>
      <c r="C1659" s="1" t="s">
        <v>1726</v>
      </c>
      <c r="D1659" t="str">
        <f t="shared" si="25"/>
        <v>Konto Nummer 12513078 (Saldo) wird im ICR-Tool nicht angezeigt. Stammdaten sind mit Partner 170003 richtig hinterlegt. Konto Nummer 12513078 (Saldo) wird im ICR-Tool nicht angezeigt. Stammdaten sind mit Partner 170003 richtig hinterlegt.</v>
      </c>
    </row>
    <row r="1660" spans="1:4" ht="225">
      <c r="A1660" s="1" t="s">
        <v>1727</v>
      </c>
      <c r="B1660" s="1" t="s">
        <v>6312</v>
      </c>
      <c r="C1660" s="1" t="s">
        <v>5157</v>
      </c>
      <c r="D1660" t="str">
        <f t="shared" si="25"/>
        <v>Das Werk 52 kann immer noch nicht auf auf meine Einkäufergruppe DB4 zugreifen. Bitte  EKG auch für das Werk 52 freigeben.DANKE! Das Werk 52 kann immer noch nicht auf auf meine Einkäufergruppe DB4 zugreifen. Bitte  EKG auch für das Werk 52 freigeben. DANKE!</v>
      </c>
    </row>
    <row r="1661" spans="1:4" ht="409.5">
      <c r="A1661" s="1" t="s">
        <v>1728</v>
      </c>
      <c r="B1661" s="1" t="s">
        <v>6312</v>
      </c>
      <c r="C1661" s="1" t="s">
        <v>5158</v>
      </c>
      <c r="D1661" t="str">
        <f t="shared" si="25"/>
        <v>Es betrifft die Dokumente, die BAT von BAT Südafrika bekommt für den Export von Materialien nach Deutschland.Leider stimmen hier die Angabe der Gewichte nicht  Es betrifft die Dokumente, die BAT von BAT Südafrika bekommt für den Export von Materialien nach Deutschland. Leider stimmen hier die Angabe der Gewichte nicht mit denen auf der Packliste überein. Da Dokumente für die Importverzollung korrekt sein müssen ist es erforderlich dass Packliste mit Rechnung übereinstimmt. Als Anlage sende ich ein Beispiel mit fehlerhaften Daten.</v>
      </c>
    </row>
    <row r="1662" spans="1:4" ht="390">
      <c r="A1662" s="1" t="s">
        <v>1729</v>
      </c>
      <c r="B1662" s="1" t="s">
        <v>6311</v>
      </c>
      <c r="C1662" s="1" t="s">
        <v>5159</v>
      </c>
      <c r="D1662" t="str">
        <f t="shared" si="25"/>
        <v>Reisekosten nur von den letzten 6 Monaten sichtbar Der Benutzer braucht für seine Steuernabrechnung seine Reisekosten für 2017+2018 anschauen. Jetzt sieht er nur die letzten 6 Monate (siehe Screenshot).  Wäre es möglich auch ältere Monate anzuschauen? Vielen Dank im Voraus!</v>
      </c>
    </row>
    <row r="1663" spans="1:4" ht="180">
      <c r="A1663" s="1" t="s">
        <v>1730</v>
      </c>
      <c r="B1663" s="1" t="s">
        <v>6311</v>
      </c>
      <c r="C1663" s="1" t="s">
        <v>5160</v>
      </c>
      <c r="D1663" t="str">
        <f t="shared" si="25"/>
        <v>transport JELK988552 &gt; JQL - form ZSK3/5 &amp; ZSH1/2 (SK) Hello, Please transport from JEL into JQL request:  JELK988552  Thank you, Martina Albrechtova</v>
      </c>
    </row>
    <row r="1664" spans="1:4" ht="285">
      <c r="A1664" s="1" t="s">
        <v>1731</v>
      </c>
      <c r="B1664" s="1" t="s">
        <v>6311</v>
      </c>
      <c r="C1664" s="1" t="s">
        <v>5161</v>
      </c>
      <c r="D1664" t="str">
        <f t="shared" si="25"/>
        <v>Pi.Nr. aus JPL ins JQL, JEL für Poland kopieren Hallo Wiilli,   könntest du bitte folgende Pi.Nr. aus JPL ins JQL, JEL kopieren:  360200 360237 360240 360144 360218 360173 360242  Vielen Dank Tomas</v>
      </c>
    </row>
    <row r="1665" spans="1:4" ht="150">
      <c r="A1665" s="1" t="s">
        <v>1732</v>
      </c>
      <c r="B1665" s="1" t="s">
        <v>6311</v>
      </c>
      <c r="C1665" s="1" t="s">
        <v>5162</v>
      </c>
      <c r="D1665" t="str">
        <f t="shared" si="25"/>
        <v>Transport of JELK988524  &gt; JQL (CZ) Hello,  please transport from JEL to JQL request: JELK988524   Thank you, Klara Trminkova</v>
      </c>
    </row>
    <row r="1666" spans="1:4" ht="180">
      <c r="A1666" s="1" t="s">
        <v>1733</v>
      </c>
      <c r="B1666" s="1" t="s">
        <v>6311</v>
      </c>
      <c r="C1666" s="1" t="s">
        <v>5163</v>
      </c>
      <c r="D1666" t="str">
        <f t="shared" si="25"/>
        <v>transport JELK988552 &gt; JPL - form ZSK3/5 &amp; ZSH1/2 (SK) Hello, Please transport from JQL into JPL request:  JELK988552  Thank you, Martina Albrechtova</v>
      </c>
    </row>
    <row r="1667" spans="1:4" ht="409.5">
      <c r="A1667" s="1" t="s">
        <v>1734</v>
      </c>
      <c r="B1667" s="1" t="s">
        <v>10</v>
      </c>
      <c r="C1667" s="1" t="s">
        <v>5164</v>
      </c>
      <c r="D1667" t="str">
        <f t="shared" ref="D1667:D1730" si="26">A1667&amp;" "&amp;C1667</f>
        <v>Incident für Kersten Lenz:Der oben genannte Report prüft zur Zeit nur die Haupt-USt-ID Nr. Die weiteren USt-IDs werden zwar ausgegeben (siehe rote Markierung  Incident für Kersten Lenz:  Der oben genannte Report prüft zur Zeit nur die Haupt-USt-ID Nr. Die weiteren USt-IDs werden zwar ausgegeben (siehe rote Markierung - hier allerdings auch jede Nummer doppelt), jedoch wird immer nur die Haupt-USt-ID geprüft (siehe gelbe Markierung).  Zukünftig sollte jeweils einmal die Haupt- und - falls vorhanden - einmal jede weitere USt-ID ausgegeben und geprüft werden.  siehe Anlage!</v>
      </c>
    </row>
    <row r="1668" spans="1:4" ht="90">
      <c r="A1668" s="1" t="s">
        <v>1735</v>
      </c>
      <c r="B1668" s="1" t="s">
        <v>6311</v>
      </c>
      <c r="C1668" s="1" t="s">
        <v>1735</v>
      </c>
      <c r="D1668" t="str">
        <f t="shared" si="26"/>
        <v>In der Buchung fehlt die LA /3MD. Gaby ist informiert. In der Buchung fehlt die LA /3MD. Gaby ist informiert.</v>
      </c>
    </row>
    <row r="1669" spans="1:4" ht="315">
      <c r="A1669" s="1" t="s">
        <v>1736</v>
      </c>
      <c r="B1669" s="1" t="s">
        <v>6312</v>
      </c>
      <c r="C1669" s="1" t="s">
        <v>5165</v>
      </c>
      <c r="D1669" t="str">
        <f t="shared" si="26"/>
        <v xml:space="preserve">EBP Group (Q03) not available in EBP Hello, Our Purchasing specialist for which was created Group - Q03 is not available during creation of EBP Related TASK: SCTASK0030339  Could you take a look? Thank you ! </v>
      </c>
    </row>
    <row r="1670" spans="1:4" ht="375">
      <c r="A1670" s="1" t="s">
        <v>1737</v>
      </c>
      <c r="B1670" s="1" t="s">
        <v>6312</v>
      </c>
      <c r="C1670" s="1" t="s">
        <v>5166</v>
      </c>
      <c r="D1670" t="str">
        <f t="shared" si="26"/>
        <v>Wrong approver EBP RITM0024376 - user should be approver for his location, but in the system is still Herr Murk. Murk doesn't work in Benteler from 1.1.2019. But he is still visible as approver in the system. Can you please fix it?</v>
      </c>
    </row>
    <row r="1671" spans="1:4" ht="345">
      <c r="A1671" s="1" t="s">
        <v>1738</v>
      </c>
      <c r="B1671" s="1" t="s">
        <v>6312</v>
      </c>
      <c r="C1671" s="1" t="s">
        <v>5167</v>
      </c>
      <c r="D1671" t="str">
        <f t="shared" si="26"/>
        <v>Im PSA-Prozess wird bei Lieferung 65367861 das Feld LIPS-ZZKANNR nicht gefüllt Es scheint so zu sein, dass bei dies bei Lieferungen zu diesem Warenempfänger immer passiert. In der Folge wird dann die Bestell-Nr. des Kunden im Lieferavis nicht gemeldet, was zu Reklamtionen führt.</v>
      </c>
    </row>
    <row r="1672" spans="1:4" ht="150">
      <c r="A1672" s="1" t="s">
        <v>1739</v>
      </c>
      <c r="B1672" s="1" t="s">
        <v>6312</v>
      </c>
      <c r="C1672" s="1" t="s">
        <v>1740</v>
      </c>
      <c r="D1672" t="str">
        <f t="shared" si="26"/>
        <v>B473 keine Druckausgabe generiert ME22N  -  HZP212 Keine Spoolfiles werden generiert, der Drucker ist online, sehen sie Ahang. Danke!</v>
      </c>
    </row>
    <row r="1673" spans="1:4" ht="300">
      <c r="A1673" s="1" t="s">
        <v>1741</v>
      </c>
      <c r="B1673" s="1" t="s">
        <v>6311</v>
      </c>
      <c r="C1673" s="1" t="s">
        <v>1742</v>
      </c>
      <c r="D1673" t="str">
        <f t="shared" si="26"/>
        <v>Please can you ensure that this transport request is moved over to the live JPL SAP system. This was originally submitted as an 'idea' but it does not appear to Please can you ensure that this transport request is moved over to the live JPL SAP system. This was originally submitted as an 'idea' but it does not appear to be live at the moment.</v>
      </c>
    </row>
    <row r="1674" spans="1:4" ht="409.5">
      <c r="A1674" s="1" t="s">
        <v>1743</v>
      </c>
      <c r="B1674" s="1" t="s">
        <v>6312</v>
      </c>
      <c r="C1674" s="1" t="s">
        <v>5168</v>
      </c>
      <c r="D1674" t="str">
        <f t="shared" si="26"/>
        <v>Im Central Address Clearing des ISO Workflows gibt es jetzt 3 Anforderungen die nicht bearbeitet werden können.  Wenn die Anforderung freigegeben werden soll, k Im Central Address Clearing des ISO Workflows gibt es jetzt 3 Anforderungen die nicht bearbeitet werden können.  Wenn die Anforderung freigegeben werden soll, kommt folgende Fehlermeldung: Data insert into zmmqs_suprelstat not possible. Dafauf springt die Transaktion in den CAC (ZAC) zurück. Bitte an Herrn Chudoba weiterleiten! Er weiss Bescheid. Keine Anlage.</v>
      </c>
    </row>
    <row r="1675" spans="1:4" ht="409.5">
      <c r="A1675" s="1" t="s">
        <v>1744</v>
      </c>
      <c r="B1675" s="1" t="s">
        <v>6311</v>
      </c>
      <c r="C1675" s="1" t="s">
        <v>5169</v>
      </c>
      <c r="D1675" t="str">
        <f t="shared" si="26"/>
        <v>Please can you create the following days as bank holidays in SAP JPL:19th April - Good Friday28th May - Tuesday  - Spring Bank replaces 6th May27th Dec -  Fr Please can you create the following days as bank holidays in SAP JPL: 19th April - Good Friday 28th May - Tuesday  - Spring Bank replaces 6th May 27th Dec -  Friday, replaces 26th August.  In total there should be 8 statutory bank holidays. I have checked and the other 5 days are already active.</v>
      </c>
    </row>
    <row r="1676" spans="1:4" ht="240">
      <c r="A1676" s="1" t="s">
        <v>1745</v>
      </c>
      <c r="B1676" s="1" t="s">
        <v>6311</v>
      </c>
      <c r="C1676" s="1" t="s">
        <v>5170</v>
      </c>
      <c r="D1676" t="str">
        <f t="shared" si="26"/>
        <v>Transport of JELK988524 &gt; JPL; JELK988579 &gt; JQL, JPL (CZ) Hello, 1) please transport from JQL to JPL request: JELK988524  2) please transport from JEL to JQL, JPL request: JELK988579  Thank you, Klara Trminkova</v>
      </c>
    </row>
    <row r="1677" spans="1:4" ht="409.5">
      <c r="A1677" s="1" t="s">
        <v>1746</v>
      </c>
      <c r="B1677" s="1" t="s">
        <v>10</v>
      </c>
      <c r="C1677" s="1" t="s">
        <v>5171</v>
      </c>
      <c r="D1677" t="str">
        <f t="shared" si="26"/>
        <v>the Arvato monitor is showing a red light for the check document assignment gap.Gap from 12000056Gap from 12000058I cannot find the reason for this.Can some the Arvato monitor is showing a red light for the check document assignment gap. Gap from 12000056 Gap from 12000058 I cannot find the reason for this. Can someone support me with this ?  Many thanks  Kind Regards  Vicky Van Durme Financial Controller</v>
      </c>
    </row>
    <row r="1678" spans="1:4" ht="240">
      <c r="A1678" s="1" t="s">
        <v>3878</v>
      </c>
      <c r="B1678" s="1" t="s">
        <v>10</v>
      </c>
      <c r="C1678" s="1" t="s">
        <v>3878</v>
      </c>
      <c r="D1678" t="str">
        <f t="shared" si="26"/>
        <v xml:space="preserve">Getting Errormessage while trying to create an Asset in Transaction AS01 :   Number range 05 has not been created for company code 1052  Getting Errormessage while trying to create an Asset in Transaction AS01 :   Number range 05 has not been created for company code 1052 </v>
      </c>
    </row>
    <row r="1679" spans="1:4" ht="180">
      <c r="A1679" s="1" t="s">
        <v>1747</v>
      </c>
      <c r="B1679" s="1" t="s">
        <v>10</v>
      </c>
      <c r="C1679" s="1" t="s">
        <v>5172</v>
      </c>
      <c r="D1679" t="str">
        <f t="shared" si="26"/>
        <v>Short Dumps bei Einkaufsbeleg 50008726 Position 880 Die Check Jobs brechen ab, da es zu einem Short Dump kommt. short Dump ist angehangen.</v>
      </c>
    </row>
    <row r="1680" spans="1:4" ht="75">
      <c r="A1680" s="1" t="s">
        <v>1748</v>
      </c>
      <c r="B1680" s="1" t="s">
        <v>6311</v>
      </c>
      <c r="C1680" s="1" t="s">
        <v>1748</v>
      </c>
      <c r="D1680" t="str">
        <f t="shared" si="26"/>
        <v>Copy employee 735172 from JPL to JEL Copy employee 735172 from JPL to JEL</v>
      </c>
    </row>
    <row r="1681" spans="1:4" ht="105">
      <c r="A1681" s="1" t="s">
        <v>1749</v>
      </c>
      <c r="B1681" s="1" t="s">
        <v>6311</v>
      </c>
      <c r="C1681" s="1" t="s">
        <v>5173</v>
      </c>
      <c r="D1681" t="str">
        <f t="shared" si="26"/>
        <v>HiI need to Transport order JELK988498 to JQLThanks Hi I need to Transport order JELK988498 to JQL Thanks</v>
      </c>
    </row>
    <row r="1682" spans="1:4" ht="90">
      <c r="A1682" s="1" t="s">
        <v>1750</v>
      </c>
      <c r="B1682" s="1" t="s">
        <v>6311</v>
      </c>
      <c r="C1682" s="1" t="s">
        <v>5174</v>
      </c>
      <c r="D1682" t="str">
        <f t="shared" si="26"/>
        <v xml:space="preserve">Transport to JQL:  JELK988595 Transport to JQL:  JELK988595 - Fix Syntax error </v>
      </c>
    </row>
    <row r="1683" spans="1:4" ht="345">
      <c r="A1683" s="1" t="s">
        <v>1751</v>
      </c>
      <c r="B1683" s="1" t="s">
        <v>10</v>
      </c>
      <c r="C1683" s="1" t="s">
        <v>5175</v>
      </c>
      <c r="D1683" t="str">
        <f t="shared" si="26"/>
        <v>HZP 212 BuKr 1000 bitte bei den Bankunterkonten 12835021 und 12835022 die Kursdifferenzkonten 15410300 und 16650300 hinterlegen.Bitte diesen Incident an Meinol HZP 212 BuKr 1000 bitte bei den Bankunterkonten 12835021 und 12835022 die Kursdifferenzkonten 15410300 und 16650300 hinterlegen. Bitte diesen Incident an Meinolf Hermes weiterleiten.</v>
      </c>
    </row>
    <row r="1684" spans="1:4" ht="409.5">
      <c r="A1684" s="1" t="s">
        <v>1752</v>
      </c>
      <c r="B1684" s="1" t="s">
        <v>6311</v>
      </c>
      <c r="C1684" s="1" t="s">
        <v>5176</v>
      </c>
      <c r="D1684" t="str">
        <f t="shared" si="26"/>
        <v xml:space="preserve">Produktivzeiten bei Benteler Laser Application Hallo Hr. Benteler,  anbei die LAN von Avitea.  Zu dem Thema muss es doch ein Ticket geben!! Es ist nur wahrscheinlich schon auf gelöst gesetzt worden, dabei ist es ja noch nicht gelöst. Zukünftig kann ich aber gern neue Tickets erstellen. Nur jetzt mußte es ja auch schnell gehen, darum Danke nochmal!!  Viele Grüße, Daniela Kanne </v>
      </c>
    </row>
    <row r="1685" spans="1:4" ht="300">
      <c r="A1685" s="1" t="s">
        <v>1753</v>
      </c>
      <c r="B1685" s="1" t="s">
        <v>6311</v>
      </c>
      <c r="C1685" s="1" t="s">
        <v>1754</v>
      </c>
      <c r="D1685" t="str">
        <f t="shared" si="26"/>
        <v>User can't add/change his holidays User has in ESS holidays - it should be already approved (info from manager), but in the ESS is the state - sent. User can't delete or change it (error - attachment).  Can you please fix it?</v>
      </c>
    </row>
    <row r="1686" spans="1:4" ht="330">
      <c r="A1686" s="1" t="s">
        <v>1755</v>
      </c>
      <c r="B1686" s="1" t="s">
        <v>6312</v>
      </c>
      <c r="C1686" s="1" t="s">
        <v>5177</v>
      </c>
      <c r="D1686" t="str">
        <f t="shared" si="26"/>
        <v>Error message when placing an order User gets and error message when he tries to for example place an order or delete a position in an order. It happens when he opens Auftrag 98551836, see attached pictures. Please suppport. Thank you.</v>
      </c>
    </row>
    <row r="1687" spans="1:4" ht="225">
      <c r="A1687" s="1" t="s">
        <v>1756</v>
      </c>
      <c r="B1687" s="1" t="s">
        <v>6312</v>
      </c>
      <c r="C1687" s="1" t="s">
        <v>1756</v>
      </c>
      <c r="D1687" t="str">
        <f t="shared" si="26"/>
        <v>Purchase order 4501735493 is created with vendor 4004978 SSAB Europe Oy. When printed it shows Marcegaglia as vendor. Purchase order 4501735493 is created with vendor 4004978 SSAB Europe Oy. When printed it shows Marcegaglia as vendor.</v>
      </c>
    </row>
    <row r="1688" spans="1:4" ht="315">
      <c r="A1688" s="1" t="s">
        <v>1757</v>
      </c>
      <c r="B1688" s="1" t="s">
        <v>10</v>
      </c>
      <c r="C1688" s="1" t="s">
        <v>5178</v>
      </c>
      <c r="D1688" t="str">
        <f t="shared" si="26"/>
        <v>Änderung Buchstabenverteilung User:bitte wie in der beigefügten Tabelle die Buchstaben den RP-Usern zuordnen.dies ist für folgende buchungskreises relevant: 1 Änderung Buchstabenverteilung User: bitte wie in der beigefügten Tabelle die Buchstaben den RP-Usern zuordnen. dies ist für folgende buchungskreises relevant: 1019, 1020, 1070, 1061, 1236.</v>
      </c>
    </row>
    <row r="1689" spans="1:4" ht="105">
      <c r="A1689" s="1" t="s">
        <v>1758</v>
      </c>
      <c r="B1689" s="1" t="s">
        <v>6311</v>
      </c>
      <c r="C1689" s="1" t="s">
        <v>5179</v>
      </c>
      <c r="D1689" t="str">
        <f t="shared" si="26"/>
        <v>HiI need to Transport order JELK988498 to JPLThanks Hi I need to Transport order JELK988498 to JPL Thanks</v>
      </c>
    </row>
    <row r="1690" spans="1:4" ht="240">
      <c r="A1690" s="1" t="s">
        <v>1759</v>
      </c>
      <c r="B1690" s="1" t="s">
        <v>6311</v>
      </c>
      <c r="C1690" s="1" t="s">
        <v>5180</v>
      </c>
      <c r="D1690" t="str">
        <f t="shared" si="26"/>
        <v xml:space="preserve">Übertragung Minipersonalstamm aus JPL ins SP9  für Werk 0465 Bitte folgende Minipersonalstämme aus JPL ins SP9 für das Werk 0465 übertragen.   435876 Toney Charles 435892 Mark Duty 435812 Brandley Kirkland  </v>
      </c>
    </row>
    <row r="1691" spans="1:4" ht="180">
      <c r="A1691" s="1" t="s">
        <v>1760</v>
      </c>
      <c r="B1691" s="1" t="s">
        <v>6312</v>
      </c>
      <c r="C1691" s="1" t="s">
        <v>5181</v>
      </c>
      <c r="D1691" t="str">
        <f t="shared" si="26"/>
        <v>Der Kunde PSA Reklamiert die Lieferscheine von der Lieferung 11517994.Nähere Informationen im Anhang Der Kunde PSA Reklamiert die Lieferscheine von der Lieferung 11517994. Nähere Informationen im Anhang</v>
      </c>
    </row>
    <row r="1692" spans="1:4" ht="45">
      <c r="A1692" s="1" t="s">
        <v>1761</v>
      </c>
      <c r="B1692" s="1" t="s">
        <v>6311</v>
      </c>
      <c r="C1692" s="1" t="s">
        <v>1762</v>
      </c>
      <c r="D1692" t="str">
        <f t="shared" si="26"/>
        <v>Release transport to JPL:  Transport to JQL: JELK988490</v>
      </c>
    </row>
    <row r="1693" spans="1:4" ht="409.5">
      <c r="A1693" s="1" t="s">
        <v>1763</v>
      </c>
      <c r="B1693" s="1" t="s">
        <v>6311</v>
      </c>
      <c r="C1693" s="1" t="s">
        <v>5182</v>
      </c>
      <c r="D1693" t="str">
        <f t="shared" si="26"/>
        <v>Die Lohnart 9731 kann im IT 15 eingegegeben werden um die Lohnart 1130 zur korrigieren. Mit dieser Eingabe soll auch die Lohnart 1132 korrigiert werden können. Die Lohnart 9731 kann im IT 15 eingegegeben werden um die Lohnart 1130 zur korrigieren. Mit dieser Eingabe soll auch die Lohnart 1132 korrigiert werden können. Die Lohnart 9734 kann im IT 15 eingegegeben werden um die Lohnart 1310zur korrigieren. Mit dieser Eingabe soll auch die Lohnart 1313 korrigiert werden können.</v>
      </c>
    </row>
    <row r="1694" spans="1:4" ht="90">
      <c r="A1694" s="1" t="s">
        <v>1764</v>
      </c>
      <c r="B1694" s="1" t="s">
        <v>6311</v>
      </c>
      <c r="C1694" s="1" t="s">
        <v>1764</v>
      </c>
      <c r="D1694" t="str">
        <f t="shared" si="26"/>
        <v>Release transport to JPL:   JELK988490 , JELK988595 Release transport to JPL:   JELK988490 , JELK988595</v>
      </c>
    </row>
    <row r="1695" spans="1:4" ht="255">
      <c r="A1695" s="1" t="s">
        <v>1765</v>
      </c>
      <c r="B1695" s="1" t="s">
        <v>10</v>
      </c>
      <c r="C1695" s="1" t="s">
        <v>5183</v>
      </c>
      <c r="D1695" t="str">
        <f t="shared" si="26"/>
        <v>Verwenderbetrieb Bohn Berlin fehlt. Danke!DU24BohnGesellschaft für mechanische Fertigung mbHMotzener Straße 2412277 Berlin Verwenderbetrieb Bohn Berlin fehlt. Danke! DU24 Bohn Gesellschaft für mechanische Fertigung mbH Motzener Straße 24 12277 Berlin</v>
      </c>
    </row>
    <row r="1696" spans="1:4" ht="255">
      <c r="A1696" s="1" t="s">
        <v>1766</v>
      </c>
      <c r="B1696" s="1" t="s">
        <v>6311</v>
      </c>
      <c r="C1696" s="1" t="s">
        <v>5184</v>
      </c>
      <c r="D1696" t="str">
        <f t="shared" si="26"/>
        <v>JPL Transports Needed (Concur  EE Data Outbound Interface Program) Can you please move the transports below to JPL?  Thank you.  1.) JELK985792   HRBN - Concur interface 2.) JELK988550   HRBN - Concur interface II</v>
      </c>
    </row>
    <row r="1697" spans="1:4" ht="345">
      <c r="A1697" s="1" t="s">
        <v>1767</v>
      </c>
      <c r="B1697" s="1" t="s">
        <v>6311</v>
      </c>
      <c r="C1697" s="1" t="s">
        <v>5185</v>
      </c>
      <c r="D1697" t="str">
        <f t="shared" si="26"/>
        <v>Bei Vorhandensein der Lohnart 015A in IT 8  sollen folgende Lonarten in der Entgeltrabrechnung unterdrückt werden:12601132131314781479Beispiel PI 818735  Bei Vorhandensein der Lohnart 015A in IT 8  sollen folgende Lonarten in der Entgeltrabrechnung unterdrückt werden: 1260 1132 1313 1478 1479  Beispiel PI 818735 Entgeltabrechnung 01/19.  Vielen Dank!</v>
      </c>
    </row>
    <row r="1698" spans="1:4" ht="150">
      <c r="A1698" s="1" t="s">
        <v>1768</v>
      </c>
      <c r="B1698" s="1" t="s">
        <v>6312</v>
      </c>
      <c r="C1698" s="1" t="s">
        <v>1768</v>
      </c>
      <c r="D1698" t="str">
        <f t="shared" si="26"/>
        <v>Error while creating a purchasing request. Refer to attached file to check error type. Error while creating a purchasing request. Refer to attached file to check error type.</v>
      </c>
    </row>
    <row r="1699" spans="1:4" ht="409.5">
      <c r="A1699" s="1" t="s">
        <v>1769</v>
      </c>
      <c r="B1699" s="1" t="s">
        <v>6311</v>
      </c>
      <c r="C1699" s="1" t="s">
        <v>5186</v>
      </c>
      <c r="D1699" t="str">
        <f t="shared" si="26"/>
        <v>Mehrere Änderungen für die T526Bitte die T526 in folgenden Punkten ändern.- SB-Gruppe S376 Nr. 05Z: Bitte die User-Id auf NIEMAND ändern- SB-Gruppe S166 Nr. Mehrere Änderungen für die T526  Bitte die T526 in folgenden Punkten ändern. - SB-Gruppe S376 Nr. 05Z: Bitte die User-Id auf NIEMAND ändern - SB-Gruppe S166 Nr. 05Z: Bitte die User-ID auf NIEMAND ändern - SB-Gruppe S186 Nr. 05Z: Bitte die User-ID auf NIEMAND ändern  - SB-Gruppe S416 Nr. 16B und 16C: Bitte Rhonda Simmons (User-ID: SIMMONR) eintragen - SB-Gruppe S465 Nr. 65B und 65C: Bitte Rhonda Simmons (User-ID: SIMMONR) eintragen - SB-Gruppe S473 Nr. 65B: Bitte Rhonda Simmons (User-ID: SIMMONR) eintragen  Damit sollte dann bei Success Factors ein Personaler angezeigt werden, der noch im Unternehmen ist.  Vielen Dank.</v>
      </c>
    </row>
    <row r="1700" spans="1:4" ht="409.5">
      <c r="A1700" s="1" t="s">
        <v>1770</v>
      </c>
      <c r="B1700" s="1" t="s">
        <v>6311</v>
      </c>
      <c r="C1700" s="1" t="s">
        <v>5187</v>
      </c>
      <c r="D1700" t="str">
        <f t="shared" si="26"/>
        <v>Zwei Änderungen für die T526Damit bei Success Factors ein zuständiger Personaler angezeigt wird, bitte die T526 in zwei Fällen ändern:- Bitte bei SB-Gruppe 0 Zwei Änderungen für die T526  Damit bei Success Factors ein zuständiger Personaler angezeigt wird, bitte die T526 in zwei Fällen ändern: - Bitte bei SB-Gruppe 0268 Nr. 002 den Namen und die User-ID ändern auf Rene Schindler (SCHINDR) wie bei Nr. 001 - Bitte bei SB-Gruppe 0268 Nr. 004 die User-ID  SCHINDR eintragen.  Vielen Dank.</v>
      </c>
    </row>
    <row r="1701" spans="1:4" ht="315">
      <c r="A1701" s="1" t="s">
        <v>1771</v>
      </c>
      <c r="B1701" s="1" t="s">
        <v>6312</v>
      </c>
      <c r="C1701" s="1" t="s">
        <v>1772</v>
      </c>
      <c r="D1701" t="str">
        <f t="shared" si="26"/>
        <v>Coil wurde reklamiert und vom Lieferanten wieder abgeholt. Kann nicht als Rücklieferung verbucht werden. Als Fehlermeldung steht: Coil darf nicht verpackt sein  Coil wurde reklamiert und vom Lieferanten wieder abgeholt. Kann nicht als Rücklieferung verbucht werden. Als Fehlermeldung steht: Coil darf nicht verpackt sein  ( siehe Anhang)</v>
      </c>
    </row>
    <row r="1702" spans="1:4" ht="409.5">
      <c r="A1702" s="1" t="s">
        <v>1773</v>
      </c>
      <c r="B1702" s="1" t="s">
        <v>6311</v>
      </c>
      <c r="C1702" s="1" t="s">
        <v>5188</v>
      </c>
      <c r="D1702" t="str">
        <f t="shared" si="26"/>
        <v>Eine Änderung für die  T526BST hat zwei Mitarbeiter in Spanien im Personalbereich 0176, die von der BAT betreut und abgerechnet werden.Damit auch diese beide Eine Änderung für die  T526  BST hat zwei Mitarbeiter in Spanien im Personalbereich 0176, die von der BAT betreut und abgerechnet werden. Damit auch diese beiden Mitarbeiter in Success Factors ihren zuständigen Personaler aus dem Infotypen 1 sehen können bitte folgende Änderung  vornehmen: SB-Gruppe: A176 NR. 76a bitte die User-ID auf PUIGCAS ändern.  Vielen Dank.</v>
      </c>
    </row>
    <row r="1703" spans="1:4" ht="345">
      <c r="A1703" s="1" t="s">
        <v>1774</v>
      </c>
      <c r="B1703" s="1" t="s">
        <v>6312</v>
      </c>
      <c r="C1703" s="1" t="s">
        <v>1775</v>
      </c>
      <c r="D1703" t="str">
        <f t="shared" si="26"/>
        <v>SAP JPA - The Unit of Measure GAL for gallons is missing. The unit of measure GAL for gallons is missing in JPA. There are MROM materials that need to be setup that are ordered and stocked by the gallon.  The unit of measure GAL for gallons does exist in PAM.</v>
      </c>
    </row>
    <row r="1704" spans="1:4" ht="150">
      <c r="A1704" s="1" t="s">
        <v>1776</v>
      </c>
      <c r="B1704" s="1" t="s">
        <v>6311</v>
      </c>
      <c r="C1704" s="1" t="s">
        <v>5189</v>
      </c>
      <c r="D1704" t="str">
        <f t="shared" si="26"/>
        <v>Hi I need to copy from JPL to PEU these employees 719908 and 735205Thakns Hi  I need to copy from JPL to PEU these employees 719908 and 735205 Thakns</v>
      </c>
    </row>
    <row r="1705" spans="1:4" ht="409.5">
      <c r="A1705" s="1" t="s">
        <v>1777</v>
      </c>
      <c r="B1705" s="1" t="s">
        <v>10</v>
      </c>
      <c r="C1705" s="1" t="s">
        <v>5190</v>
      </c>
      <c r="D1705" t="str">
        <f t="shared" si="26"/>
        <v>Control: Incoming date vs. entry date of vendor invoices Function: ZAMIC_BAT_00017  Function module:  Z_AMIC_AP_INVOICE_SAP_READSOFT  Control result of 1032 Control: Incoming date vs. entry date of vendor invoices  Function: ZAMIC_BAT_00017   Function module:  Z_AMIC_AP_INVOICE_SAP_READSOFT    Control result of 1032_FI_P_00093 in company 1032, control period 01.2019  The check does not consider, if a document date is in the future - days difference should be negative - and is therefor not relevant. Doc .N°                 Doc Date            Entry date       Days difference      0010000634 21.12.2019  28.01.2019      327 0010000635 21.12.2019  28.01.2019      327 0010000636 21.12.2018  28.01.2019      038  The firs two documents have a document date in the future (Dec. 2019) and therefore the  days difference  should be -327 days (negative value) and then they would not be considered, what would be correct.</v>
      </c>
    </row>
    <row r="1706" spans="1:4" ht="409.5">
      <c r="A1706" s="1" t="s">
        <v>1778</v>
      </c>
      <c r="B1706" s="1" t="s">
        <v>6311</v>
      </c>
      <c r="C1706" s="1" t="s">
        <v>1779</v>
      </c>
      <c r="D1706" t="str">
        <f t="shared" si="26"/>
        <v>REF: INC0031031, I have received notification that this has been resolved however please can you review my screen shots below as it does not appear to have been REF: INC0031031, I have received notification that this has been resolved however please can you review my screen shots below as it does not appear to have been applied. Nor does the 26th August or the 6th May seem to be reverted back to a normal working day. I need this resolved asap to upload shutdowns and process holidays.</v>
      </c>
    </row>
    <row r="1707" spans="1:4" ht="195">
      <c r="A1707" s="1" t="s">
        <v>1780</v>
      </c>
      <c r="B1707" s="1" t="s">
        <v>6312</v>
      </c>
      <c r="C1707" s="1" t="s">
        <v>1781</v>
      </c>
      <c r="D1707" t="str">
        <f t="shared" si="26"/>
        <v>System Locks and Abap Dumps We  have observer system locks with BATCHMM user . Please find the attached email and analysis from frank petzke.</v>
      </c>
    </row>
    <row r="1708" spans="1:4" ht="210">
      <c r="A1708" s="1" t="s">
        <v>1782</v>
      </c>
      <c r="B1708" s="1" t="s">
        <v>6311</v>
      </c>
      <c r="C1708" s="1" t="s">
        <v>1783</v>
      </c>
      <c r="D1708" t="str">
        <f t="shared" si="26"/>
        <v>Transport Work Schedules - Transport Number - JELK988585 .  We have created new work schedules (04650255, 04650256, 04650257,04650258 ).  Can you please transport these schedules to JQL.</v>
      </c>
    </row>
    <row r="1709" spans="1:4" ht="409.5">
      <c r="A1709" s="1" t="s">
        <v>1784</v>
      </c>
      <c r="B1709" s="1" t="s">
        <v>6312</v>
      </c>
      <c r="C1709" s="1" t="s">
        <v>1785</v>
      </c>
      <c r="D1709" t="str">
        <f t="shared" si="26"/>
        <v>SAP PAM - Need to be able to setup pack instructions with the same component used as the load carrier (skid) and a lid  Prior to EHP8 in SAP we were able to use the same load carrier component (skid) and a lid on the same pack instruction.  Since the upgrade we are no longer able to use the same component more than once on the same pack instruction.  We have more pack instructions that need to be setup for multiple customers where the skid and lid are the same component and are physically interchangeable.  How do we proceed with setting up the new pack instructions for our customers?  Attached is an e-mail chain with screen shots and detailed problem description.</v>
      </c>
    </row>
    <row r="1710" spans="1:4" ht="120">
      <c r="A1710" s="1" t="s">
        <v>1786</v>
      </c>
      <c r="B1710" s="1" t="s">
        <v>6311</v>
      </c>
      <c r="C1710" s="1" t="s">
        <v>5191</v>
      </c>
      <c r="D1710" t="str">
        <f t="shared" si="26"/>
        <v>Copy of Pi.Nr. &gt;JEL, JQL (RU) Hello,  please copy Pi.Nr. &gt; JEL, JQL. 560082  Thank you, Klara Trminkova</v>
      </c>
    </row>
    <row r="1711" spans="1:4" ht="135">
      <c r="A1711" s="1" t="s">
        <v>1787</v>
      </c>
      <c r="B1711" s="1" t="s">
        <v>6311</v>
      </c>
      <c r="C1711" s="1" t="s">
        <v>5192</v>
      </c>
      <c r="D1711" t="str">
        <f t="shared" si="26"/>
        <v>Hi I need to Transport the employee 740612 from JPL to PEUThanks Hi  I need to Transport the employee 740612 from JPL to PEU Thanks</v>
      </c>
    </row>
    <row r="1712" spans="1:4" ht="375">
      <c r="A1712" s="1" t="s">
        <v>1788</v>
      </c>
      <c r="B1712" s="1" t="s">
        <v>6311</v>
      </c>
      <c r="C1712" s="1" t="s">
        <v>5193</v>
      </c>
      <c r="D1712" t="str">
        <f t="shared" si="26"/>
        <v xml:space="preserve">SAP HR Transport to JQL (JELK988642) (Urgent) Hi SD,  Please transport the following from JEL to JQL (JELK988642)  Transport  Description  Owner  Type  JELK988642 BENT000208 : Discovery Medical Aid - S Van Onselen 482247 ADAPTEG Customizing  </v>
      </c>
    </row>
    <row r="1713" spans="1:4" ht="210">
      <c r="A1713" s="1" t="s">
        <v>1789</v>
      </c>
      <c r="B1713" s="1" t="s">
        <v>6311</v>
      </c>
      <c r="C1713" s="1" t="s">
        <v>5194</v>
      </c>
      <c r="D1713" t="str">
        <f t="shared" si="26"/>
        <v>Transport of JELK988640  &gt; JQL, JPL (CZ), copy of Pi.Nr. 310931  &gt; JEL, JQL Hello,  please transport from JEL to JQL, JPL request: JELK988640   and copy Pi.Nr. 310931 &gt; JEL, JQL  Thank you, Klara Trminkova</v>
      </c>
    </row>
    <row r="1714" spans="1:4" ht="270">
      <c r="A1714" s="1" t="s">
        <v>1790</v>
      </c>
      <c r="B1714" s="1" t="s">
        <v>6312</v>
      </c>
      <c r="C1714" s="1" t="s">
        <v>1791</v>
      </c>
      <c r="D1714" t="str">
        <f t="shared" si="26"/>
        <v>not possible create classification view in material master data in JPA for material 11009088 does not exist classification view. Ehen trying create this view in JPA, system does not offer this option - see attached</v>
      </c>
    </row>
    <row r="1715" spans="1:4" ht="375">
      <c r="A1715" s="1" t="s">
        <v>1792</v>
      </c>
      <c r="B1715" s="1" t="s">
        <v>6311</v>
      </c>
      <c r="C1715" s="1" t="s">
        <v>5195</v>
      </c>
      <c r="D1715" t="str">
        <f t="shared" si="26"/>
        <v>HiIn Spain we have a advance of payments ion payrollAnd I need to create in the Posting accounting this payment as a credit and when the employee pay the adva Hi In Spain we have a advance of payments ion payroll And I need to create in the Posting accounting this payment as a credit and when the employee pay the advance in the next payroll period I need compense this credit  Thanks</v>
      </c>
    </row>
    <row r="1716" spans="1:4" ht="409.5">
      <c r="A1716" s="1" t="s">
        <v>1793</v>
      </c>
      <c r="B1716" s="1" t="s">
        <v>10</v>
      </c>
      <c r="C1716" s="1" t="s">
        <v>1794</v>
      </c>
      <c r="D1716" t="str">
        <f t="shared" si="26"/>
        <v>AT FI/CO: Problem with Overdue Reporting escalation routine or derivation customer line for invoice 59212113. Customerline in escalation email doesn't fit  Problem with Overdue Reporting escalation routine or derivation customer line for invoice 59212113. Customerline in escalation email doesn't fit with SAP BI report, therefor addressed to wrong recipient. Please find attached the email history and the automatically generated excel file for the escalation email.</v>
      </c>
    </row>
    <row r="1717" spans="1:4" ht="240">
      <c r="A1717" s="1" t="s">
        <v>1795</v>
      </c>
      <c r="B1717" s="1" t="s">
        <v>6312</v>
      </c>
      <c r="C1717" s="1" t="s">
        <v>5196</v>
      </c>
      <c r="D1717" t="str">
        <f t="shared" si="26"/>
        <v xml:space="preserve">EBP - order cannot get through SAP system EBP - one specific order cannot get through SAP system (see the screenshot attached)  The ordered material has been already delivered. </v>
      </c>
    </row>
    <row r="1718" spans="1:4" ht="120">
      <c r="A1718" s="1" t="s">
        <v>1796</v>
      </c>
      <c r="B1718" s="1" t="s">
        <v>6312</v>
      </c>
      <c r="C1718" s="1" t="s">
        <v>1796</v>
      </c>
      <c r="D1718" t="str">
        <f t="shared" si="26"/>
        <v>Der Job ZMMWM_TA_AUTO verbraucht im SP9 sehr viele Ressourcen. Der Job ZMMWM_TA_AUTO verbraucht im SP9 sehr viele Ressourcen.</v>
      </c>
    </row>
    <row r="1719" spans="1:4" ht="225">
      <c r="A1719" s="1" t="s">
        <v>1797</v>
      </c>
      <c r="B1719" s="1" t="s">
        <v>6311</v>
      </c>
      <c r="C1719" s="1" t="s">
        <v>1797</v>
      </c>
      <c r="D1719" t="str">
        <f t="shared" si="26"/>
        <v>In der PTM Konferenz werden zusätzliche Nachfolger angegeben, die nicht im BackEnd zu finden sind. Siehe Bsp. anbei In der PTM Konferenz werden zusätzliche Nachfolger angegeben, die nicht im BackEnd zu finden sind. Siehe Bsp. anbei</v>
      </c>
    </row>
    <row r="1720" spans="1:4" ht="105">
      <c r="A1720" s="1" t="s">
        <v>1798</v>
      </c>
      <c r="B1720" s="1" t="s">
        <v>10</v>
      </c>
      <c r="C1720" s="1" t="s">
        <v>1799</v>
      </c>
      <c r="D1720" t="str">
        <f t="shared" si="26"/>
        <v xml:space="preserve">User asked regarding the solution of RITM0023969 Please provide the necessary solution of SCTASK0026464. </v>
      </c>
    </row>
    <row r="1721" spans="1:4" ht="195">
      <c r="A1721" s="1" t="s">
        <v>1800</v>
      </c>
      <c r="B1721" s="1" t="s">
        <v>6311</v>
      </c>
      <c r="C1721" s="1" t="s">
        <v>5197</v>
      </c>
      <c r="D1721" t="str">
        <f t="shared" si="26"/>
        <v>Copy of the role ZEA0350PAXX_HR_ZBA.313 &gt; JQL, JPL (CZ) Hello,  please copy the role ZEA0350PAXX_HR_ZBA.313 for 167, 168, 173, 174 to JQL, JPL.  Thank you, Klara Trminkova</v>
      </c>
    </row>
    <row r="1722" spans="1:4" ht="90">
      <c r="A1722" s="1" t="s">
        <v>1801</v>
      </c>
      <c r="B1722" s="1" t="s">
        <v>6311</v>
      </c>
      <c r="C1722" s="1" t="s">
        <v>1802</v>
      </c>
      <c r="D1722" t="str">
        <f t="shared" si="26"/>
        <v>Transport: JELK988668 Please do a transport to JQL: JELK988668, thank you.</v>
      </c>
    </row>
    <row r="1723" spans="1:4" ht="409.5">
      <c r="A1723" s="1" t="s">
        <v>1803</v>
      </c>
      <c r="B1723" s="1" t="s">
        <v>6312</v>
      </c>
      <c r="C1723" s="1" t="s">
        <v>5198</v>
      </c>
      <c r="D1723" t="str">
        <f t="shared" si="26"/>
        <v xml:space="preserve">Wrong SA form for BENTELER Palmela 0273 All information attached. Please, we need your help regarding a issue regarding forms of agreements related with Standardization process of Spanish plants (Holding plants). There was a issue regarding forms of BENTELER Palmela 0273 plant. The information from BENTELER Palmela 0273 does not appear in the form, but the information from the supplier appear twice on it. </v>
      </c>
    </row>
    <row r="1724" spans="1:4" ht="409.5">
      <c r="A1724" s="1" t="s">
        <v>1804</v>
      </c>
      <c r="B1724" s="1" t="s">
        <v>6311</v>
      </c>
      <c r="C1724" s="1" t="s">
        <v>5199</v>
      </c>
      <c r="D1724" t="str">
        <f t="shared" si="26"/>
        <v>Zwei Änderungen für die T526Bitte bei der SB-Gruppe  S465      Nr. 65C die User-ID auf SIMMONR ändernund bitte bei der SB-Gruppe  S416  Nr. 65 C  die User-ID Zwei Änderungen für die T526  Bitte bei der SB-Gruppe  S465      Nr. 65C die User-ID auf SIMMONR ändern und bitte bei der SB-Gruppe  S416  Nr. 65 C  die User-ID auf SIMMONR ändern.  Damit können die Mitarbeiter in Success Factors ihren zuständigen Personaler sehen.  Vielen Dank.</v>
      </c>
    </row>
    <row r="1725" spans="1:4" ht="270">
      <c r="A1725" s="1" t="s">
        <v>1805</v>
      </c>
      <c r="B1725" s="1" t="s">
        <v>6311</v>
      </c>
      <c r="C1725" s="1" t="s">
        <v>5200</v>
      </c>
      <c r="D1725" t="str">
        <f t="shared" si="26"/>
        <v>transport JELK988688 &gt; JPL (SK) &amp; copy PN 580716 &gt; JEL /JQL Hello, Please transport from JEL into JQL request: JELK988688  and copy from JPL into JEL and JQL personnel number: 580716  Thank you, Martina Albrechtova</v>
      </c>
    </row>
    <row r="1726" spans="1:4" ht="409.5">
      <c r="A1726" s="1" t="s">
        <v>1806</v>
      </c>
      <c r="B1726" s="1" t="s">
        <v>6312</v>
      </c>
      <c r="C1726" s="1" t="s">
        <v>5201</v>
      </c>
      <c r="D1726" t="str">
        <f t="shared" si="26"/>
        <v xml:space="preserve">Wrong Scheduling Agreements printed form Our Purchase department has contacted us because the form of the purchase documents are been printed with wrong information. I have checked different agreements and the only that have this error is the one with supplier 2110376 BOGE Elastmetall Slovakia a.s. I think this error could be related to the language of the supplier…but I do not know.. You can find all the information attached. Thank you Regards  </v>
      </c>
    </row>
    <row r="1727" spans="1:4" ht="270">
      <c r="A1727" s="1" t="s">
        <v>1807</v>
      </c>
      <c r="B1727" s="1" t="s">
        <v>6311</v>
      </c>
      <c r="C1727" s="1" t="s">
        <v>5202</v>
      </c>
      <c r="D1727" t="str">
        <f t="shared" si="26"/>
        <v>User cannot open document in Appraisal dialog in ESS. Tested in Internet explorer and Firefox. User cannot open document in Appraisal dialog in ESS. Tested in Internet explorer and Firefox. Please see screenshots. Could you please help?</v>
      </c>
    </row>
    <row r="1728" spans="1:4" ht="360">
      <c r="A1728" s="1" t="s">
        <v>1808</v>
      </c>
      <c r="B1728" s="1" t="s">
        <v>6311</v>
      </c>
      <c r="C1728" s="1" t="s">
        <v>5203</v>
      </c>
      <c r="D1728" t="str">
        <f t="shared" si="26"/>
        <v>Hallo,bei mir werden Urlaubstage und T-Zug nicht richtig im Mitarbeiter Self Service angezeigt.Im SAP passen diese beiden Sachen.Sie werden nur in der Bentel Hallo, bei mir werden Urlaubstage und T-Zug nicht richtig im Mitarbeiter Self Service angezeigt. Im SAP passen diese beiden Sachen. Sie werden nur in der Benteler App falsch angezeigt.  Gr. M. Kohlisch</v>
      </c>
    </row>
    <row r="1729" spans="1:4" ht="240">
      <c r="A1729" s="1" t="s">
        <v>1809</v>
      </c>
      <c r="B1729" s="1" t="s">
        <v>6311</v>
      </c>
      <c r="C1729" s="1" t="s">
        <v>1810</v>
      </c>
      <c r="D1729" t="str">
        <f t="shared" si="26"/>
        <v>Enhancement of role ZED00XXHR_ZTM_SACH_D06   Please enhance role ZED00XXHR_ZTM_SACH_D06  (adding of Subgroup S1 - new subgroups in Sweden because of payroll implementation). Thank you</v>
      </c>
    </row>
    <row r="1730" spans="1:4" ht="409.5">
      <c r="A1730" s="1" t="s">
        <v>1811</v>
      </c>
      <c r="B1730" s="1" t="s">
        <v>6311</v>
      </c>
      <c r="C1730" s="1" t="s">
        <v>5204</v>
      </c>
      <c r="D1730" t="str">
        <f t="shared" si="26"/>
        <v>Generation of GPS Appraisals 2018 Hi Marcel, as we spoke together my colleague from Training and development found out another issue with automatic generation of Appraisals for year 2018. For employees which became Hay Grade in year 2019 were created an appraisal form for year 2018.  Would you be so kind and set ut HR GPS Flag in Infotype 0001 has to been set in appraisal document year at least at 31.12.2018 ( document year 2018).  Thank you. Iva</v>
      </c>
    </row>
    <row r="1731" spans="1:4" ht="390">
      <c r="A1731" s="1" t="s">
        <v>1812</v>
      </c>
      <c r="B1731" s="1" t="s">
        <v>6311</v>
      </c>
      <c r="C1731" s="1" t="s">
        <v>5205</v>
      </c>
      <c r="D1731" t="str">
        <f t="shared" ref="D1731:D1794" si="27">A1731&amp;" "&amp;C1731</f>
        <v>Implementation of SAP note - HU 2749591  Hello,  please help us with implementation of SAP note for HU. Note 2749591 SP03_2019pre 2019.02.06 HR-HU: SP03/2019 - SI reports 2019   (Béla will perform the form update in Hungarian language)  Thank you, Klara Trminkova</v>
      </c>
    </row>
    <row r="1732" spans="1:4" ht="150">
      <c r="A1732" s="1" t="s">
        <v>1813</v>
      </c>
      <c r="B1732" s="1" t="s">
        <v>10</v>
      </c>
      <c r="C1732" s="1" t="s">
        <v>1813</v>
      </c>
      <c r="D1732" t="str">
        <f t="shared" si="27"/>
        <v>ich habe in Readsoft einen WC  den ich selber blockiere, ich kenn den WC nicht bearbeiten ich habe in Readsoft einen WC  den ich selber blockiere, ich kenn den WC nicht bearbeiten</v>
      </c>
    </row>
    <row r="1733" spans="1:4" ht="225">
      <c r="A1733" s="1" t="s">
        <v>1814</v>
      </c>
      <c r="B1733" s="1" t="s">
        <v>10</v>
      </c>
      <c r="C1733" s="1" t="s">
        <v>5206</v>
      </c>
      <c r="D1733" t="str">
        <f t="shared" si="27"/>
        <v>Fehlermeldung im Readsoft Verify Invoices: Cannot find Country Profiles in the GlobalPathUser faustge / Geraldine Faust Fehlermeldung im Readsoft Verify Invoices: Cannot find Country Profiles in the GlobalPath User faustge / Geraldine Faust</v>
      </c>
    </row>
    <row r="1734" spans="1:4" ht="210">
      <c r="A1734" s="1" t="s">
        <v>1815</v>
      </c>
      <c r="B1734" s="1" t="s">
        <v>6311</v>
      </c>
      <c r="C1734" s="1" t="s">
        <v>5207</v>
      </c>
      <c r="D1734" t="str">
        <f t="shared" si="27"/>
        <v>Work Flow in Travel for Norway doesn't work for user Holtheb When a trabel request was handled by the manager the employee did not get a mail with the reult, Mail failed. .</v>
      </c>
    </row>
    <row r="1735" spans="1:4" ht="105">
      <c r="A1735" s="1" t="s">
        <v>1816</v>
      </c>
      <c r="B1735" s="1" t="s">
        <v>6311</v>
      </c>
      <c r="C1735" s="1" t="s">
        <v>1817</v>
      </c>
      <c r="D1735" t="str">
        <f t="shared" si="27"/>
        <v xml:space="preserve">Remove employee from work around approverlist Travel, USer: Sasst (empnum 650611) Remove employee from ecxeption list Travel approvals </v>
      </c>
    </row>
    <row r="1736" spans="1:4" ht="240">
      <c r="A1736" s="1" t="s">
        <v>1818</v>
      </c>
      <c r="B1736" s="1" t="s">
        <v>6311</v>
      </c>
      <c r="C1736" s="1" t="s">
        <v>1819</v>
      </c>
      <c r="D1736" t="str">
        <f t="shared" si="27"/>
        <v>ESS: Apprasial tab is not working for the user. He can not click fields in the form. We have tested in IE and in Firefox. ESS: Apprasial tab is not working for the user. He can not click fields in the form. We have tested in IE and in Firefox. Please see attached.</v>
      </c>
    </row>
    <row r="1737" spans="1:4" ht="225">
      <c r="A1737" s="1" t="s">
        <v>1820</v>
      </c>
      <c r="B1737" s="1" t="s">
        <v>6311</v>
      </c>
      <c r="C1737" s="1" t="s">
        <v>5208</v>
      </c>
      <c r="D1737" t="str">
        <f t="shared" si="27"/>
        <v>Transport of JELK988716 &gt; JQL (RU) Hello,  please transport from JEL to JQL request:  JELK988716 HR-PY:182478-Compensation child to 3 years  Thank you, Klara Trminkova</v>
      </c>
    </row>
    <row r="1738" spans="1:4" ht="180">
      <c r="A1738" s="1" t="s">
        <v>1821</v>
      </c>
      <c r="B1738" s="1" t="s">
        <v>6311</v>
      </c>
      <c r="C1738" s="1" t="s">
        <v>5209</v>
      </c>
      <c r="D1738" t="str">
        <f t="shared" si="27"/>
        <v>transport JELK988688 &gt; JPL (SK)  Hello, Please transport from JQL into JPL request:  JELK988688  Thank you, Martina Albrechtova</v>
      </c>
    </row>
    <row r="1739" spans="1:4" ht="409.5">
      <c r="A1739" s="1" t="s">
        <v>1822</v>
      </c>
      <c r="B1739" s="1" t="s">
        <v>6312</v>
      </c>
      <c r="C1739" s="1" t="s">
        <v>5210</v>
      </c>
      <c r="D1739" t="str">
        <f t="shared" si="27"/>
        <v xml:space="preserve">Issue in release strategy for South Africa - ZA00 Morning all.  Since Purchasing implemented a new Release Strategy last month, unfortunately for Purchase Schedule Agreement Types SADM (Direct material), if any changes are made to agreements, these are included in the new release strategy.  So for now, you will be unable to process Goods Receipt against some of the purchase agreements.  S.A example: 50012389   The release strategy must be required only when the quantity and/or value are changed on ME32L. Not when header or delivery quantity is increased via ME38 or via MRP run.  </v>
      </c>
    </row>
    <row r="1740" spans="1:4" ht="409.5">
      <c r="A1740" s="1" t="s">
        <v>1823</v>
      </c>
      <c r="B1740" s="1" t="s">
        <v>6312</v>
      </c>
      <c r="C1740" s="1" t="s">
        <v>1824</v>
      </c>
      <c r="D1740" t="str">
        <f t="shared" si="27"/>
        <v>I need assistance how to correctly book customer returns back on to the PEU SAP system.  My colleague over shipped our customer in Dec. They returned the goods, I need assistance how to correctly book customer returns back on to the PEU SAP system.  My colleague over shipped our customer in Dec. They returned the goods, but she forgot to book the parts back in and an invoice was send out by Finance. How do I book the part back on to the system DN 11194304, part number 90095573, schedule agreement 31025793. I have tried MB1C - mve type; 451 - not authorised, ME2IN with return indicator - not authorised, VL01N - mve type ZLR Returns Delivery - pls see attachment neither MIGO works. Please could you provide me with assistance and advise how to book the parts on to the system correctly and if we have to cancel the invoice or will it be automatically once I have book the parts in? I required guidance. Many thanks in advance.</v>
      </c>
    </row>
    <row r="1741" spans="1:4" ht="165">
      <c r="A1741" s="1" t="s">
        <v>1825</v>
      </c>
      <c r="B1741" s="1" t="s">
        <v>6312</v>
      </c>
      <c r="C1741" s="1" t="s">
        <v>1825</v>
      </c>
      <c r="D1741" t="str">
        <f t="shared" si="27"/>
        <v>Pick Up, VI01, Freight Cost Calculation FNFR is wrong if there is more then one packaging Pick Up, VI01, Freight Cost Calculation FNFR is wrong if there is more then one packaging</v>
      </c>
    </row>
    <row r="1742" spans="1:4" ht="240">
      <c r="A1742" s="1" t="s">
        <v>1826</v>
      </c>
      <c r="B1742" s="1" t="s">
        <v>6312</v>
      </c>
      <c r="C1742" s="1" t="s">
        <v>1826</v>
      </c>
      <c r="D1742" t="str">
        <f t="shared" si="27"/>
        <v>Currently in PAM system for some P.O. we don’t have the status in the printout message. I attach some slides about the explanation. Currently in PAM system for some P.O. we don’t have the status in the printout message. I attach some slides about the explanation.</v>
      </c>
    </row>
    <row r="1743" spans="1:4" ht="270">
      <c r="A1743" s="1" t="s">
        <v>1827</v>
      </c>
      <c r="B1743" s="1" t="s">
        <v>6312</v>
      </c>
      <c r="C1743" s="1" t="s">
        <v>1827</v>
      </c>
      <c r="D1743" t="str">
        <f t="shared" si="27"/>
        <v>We need cancel in PAM system the inbound delivery no. 75834940, but when we try to cancel it in the transaction VL09 we obtain the message attach. We need cancel in PAM system the inbound delivery no. 75834940, but when we try to cancel it in the transaction VL09 we obtain the message attach.</v>
      </c>
    </row>
    <row r="1744" spans="1:4" ht="255">
      <c r="A1744" s="1" t="s">
        <v>1828</v>
      </c>
      <c r="B1744" s="1" t="s">
        <v>6311</v>
      </c>
      <c r="C1744" s="1" t="s">
        <v>5211</v>
      </c>
      <c r="D1744" t="str">
        <f t="shared" si="27"/>
        <v>Transport of JELK988702 &gt; JQL (HU)  Hello,  please transport from JEL to JQL request: JELK988702 620   ITELLBK      2019.02.09 349. HRHU - PT - Work Schedules new rules  Thank you, Klara Trminkova</v>
      </c>
    </row>
    <row r="1745" spans="1:4" ht="409.5">
      <c r="A1745" s="1" t="s">
        <v>1829</v>
      </c>
      <c r="B1745" s="1" t="s">
        <v>6311</v>
      </c>
      <c r="C1745" s="1" t="s">
        <v>5212</v>
      </c>
      <c r="D1745" t="str">
        <f t="shared" si="27"/>
        <v>Transport of JELK988496, JELK988751, JELK988753 &gt; JQL (RU) Hello,  please transport from JEL to JQL requests: JELK988496 620 EXTERML 03.02.2019 RU-PY: Task 89 Planned holidays hours JELK988751 620 EXTERML 10.02.2019 RU-PY: Task 90 Work schedules with holiday work days JELK988753 620 EXTERML 10.02.2019 RU-PY: Task 91 Average hour rate  Thank you, Klara Trminkova</v>
      </c>
    </row>
    <row r="1746" spans="1:4" ht="409.5">
      <c r="A1746" s="1" t="s">
        <v>1830</v>
      </c>
      <c r="B1746" s="1" t="s">
        <v>6311</v>
      </c>
      <c r="C1746" s="1" t="s">
        <v>3879</v>
      </c>
      <c r="D1746" t="str">
        <f t="shared" si="27"/>
        <v>In der vergangenen Woche sollte das Problem gelöst werden, dass ein nicht richtig verbuchter Urlaub weitere Abwesenheitsanträge blockiert. Dieser im EES eingebu In der vergangenen Woche sollte das Problem gelöst werden, dass ein nicht richtig verbuchter Urlaub weitere Abwesenheitsanträge blockiert. Dieser im EES eingebuchte Urlaub wurde gelöscht und das Ticket als  gelöst  markiert. Das Problem besteht aber weiter (siehe Anhang).</v>
      </c>
    </row>
    <row r="1747" spans="1:4" ht="195">
      <c r="A1747" s="1" t="s">
        <v>1831</v>
      </c>
      <c r="B1747" s="1" t="s">
        <v>6312</v>
      </c>
      <c r="C1747" s="1" t="s">
        <v>5213</v>
      </c>
      <c r="D1747" t="str">
        <f t="shared" si="27"/>
        <v>Hello, I don´t receive the approve email to request of my team.Please, could you help me? Thanks a lot. Hello, I don´t receive the approve email to request of my team. Please, could you help me?  Thanks a lot.</v>
      </c>
    </row>
    <row r="1748" spans="1:4" ht="225">
      <c r="A1748" s="1" t="s">
        <v>1832</v>
      </c>
      <c r="B1748" s="1" t="s">
        <v>6311</v>
      </c>
      <c r="C1748" s="1" t="s">
        <v>5214</v>
      </c>
      <c r="D1748" t="str">
        <f t="shared" si="27"/>
        <v>Transport of JELK988738 &gt; JQL (RU) Hello,  please transport from JEL to JQL request: JELK988738 HR-PY:182478-Compensation child to 3 years-2  Thank you, Klara Trminkova</v>
      </c>
    </row>
    <row r="1749" spans="1:4" ht="240">
      <c r="A1749" s="1" t="s">
        <v>1833</v>
      </c>
      <c r="B1749" s="1" t="s">
        <v>6311</v>
      </c>
      <c r="C1749" s="1" t="s">
        <v>5215</v>
      </c>
      <c r="D1749" t="str">
        <f t="shared" si="27"/>
        <v>SAP Unfallbearbeitung (SAP- JPL Holding-HR Prod) Telefon:   8-254590 Herr Frank HövelSubtyp 9050 Untersuchungsgebiet  5; 29; 30; 32 SAP Unfallbearbeitung (SAP- JPL Holding-HR Prod)  Telefon:   8-254590 Herr Frank Hövel Subtyp 9050 Untersuchungsgebiet  5; 29; 30; 32</v>
      </c>
    </row>
    <row r="1750" spans="1:4" ht="255">
      <c r="A1750" s="1" t="s">
        <v>1834</v>
      </c>
      <c r="B1750" s="1" t="s">
        <v>6311</v>
      </c>
      <c r="C1750" s="1" t="s">
        <v>5216</v>
      </c>
      <c r="D1750" t="str">
        <f t="shared" si="27"/>
        <v>Transport of JELK988702 &gt; JPL (HU) Hello,  please transport from JQL to JPL request: JELK988702 620   ITELLBK      2019.02.09 349. HRHU - PT - Work Schedules new rules  Thank you, Klara Trminkova</v>
      </c>
    </row>
    <row r="1751" spans="1:4" ht="90">
      <c r="A1751" s="1" t="s">
        <v>1835</v>
      </c>
      <c r="B1751" s="1" t="s">
        <v>6311</v>
      </c>
      <c r="C1751" s="1" t="s">
        <v>1836</v>
      </c>
      <c r="D1751" t="str">
        <f t="shared" si="27"/>
        <v>Transport: JELK988661 Please can you transport the below from JEL to JQL.</v>
      </c>
    </row>
    <row r="1752" spans="1:4" ht="165">
      <c r="A1752" s="1" t="s">
        <v>1574</v>
      </c>
      <c r="B1752" s="1" t="s">
        <v>6311</v>
      </c>
      <c r="C1752" s="1" t="s">
        <v>5217</v>
      </c>
      <c r="D1752" t="str">
        <f t="shared" si="27"/>
        <v>Multiple Transports Please can you transport the 2 transports below from JQL to JPL JELK988642 JELK988668</v>
      </c>
    </row>
    <row r="1753" spans="1:4" ht="225">
      <c r="A1753" s="1" t="s">
        <v>1837</v>
      </c>
      <c r="B1753" s="1" t="s">
        <v>6311</v>
      </c>
      <c r="C1753" s="1" t="s">
        <v>5218</v>
      </c>
      <c r="D1753" t="str">
        <f t="shared" si="27"/>
        <v>HiI need to copy the following employees from JPL to JEL:716869716882716919716936716961716964716968Thanks. Hi I need to copy the following employees from JPL to JEL: 716869 716882 716919 716936 716961 716964 716968 Thanks.</v>
      </c>
    </row>
    <row r="1754" spans="1:4" ht="315">
      <c r="A1754" s="1" t="s">
        <v>1838</v>
      </c>
      <c r="B1754" s="1" t="s">
        <v>6311</v>
      </c>
      <c r="C1754" s="1" t="s">
        <v>5219</v>
      </c>
      <c r="D1754" t="str">
        <f t="shared" si="27"/>
        <v>Transport of JELK988716; JELK988738 &gt; JPL (RU) Hello,  please transport from JQL to JPL requests: JELK988716 HR-PY:182478-Compensation child to 3 years JELK988738 HR-PY:182478-Compensation child to 3 years-2  Thank you, Klara Trminkova</v>
      </c>
    </row>
    <row r="1755" spans="1:4" ht="375">
      <c r="A1755" s="1" t="s">
        <v>1839</v>
      </c>
      <c r="B1755" s="1" t="s">
        <v>6312</v>
      </c>
      <c r="C1755" s="1" t="s">
        <v>5220</v>
      </c>
      <c r="D1755" t="str">
        <f t="shared" si="27"/>
        <v>fehlerhafte Prüfung Text bei der SD-Freigabe In der SD-Freigabe muss auch auf fehlende Langtexte in Englisch/Französisch geprüft werden. Include ZSDSLS_FREIGABEF01, Form PRUEF_MERKMALSTEXTE Zeile 3265 : Aktuell : If p_kz EQ 'QP' Neu : If P_KZ = 'QP' or P_KZ = 'SD'</v>
      </c>
    </row>
    <row r="1756" spans="1:4" ht="285">
      <c r="A1756" s="1" t="s">
        <v>1840</v>
      </c>
      <c r="B1756" s="1" t="s">
        <v>6312</v>
      </c>
      <c r="C1756" s="1" t="s">
        <v>5221</v>
      </c>
      <c r="D1756" t="str">
        <f t="shared" si="27"/>
        <v>Dobrý den,prosím v SAPu JPA a PEU o založení Sales group (Verkaufergruppe) pro uživatele Anastasia Kuznetsova - (Region RU01, závod Kaluga).děkuji Dobrý den, prosím v SAPu JPA a PEU o založení Sales group (Verkaufergruppe) pro uživatele Anastasia Kuznetsova - (Region RU01, závod Kaluga). děkuji</v>
      </c>
    </row>
    <row r="1757" spans="1:4" ht="255">
      <c r="A1757" s="1" t="s">
        <v>1841</v>
      </c>
      <c r="B1757" s="1" t="s">
        <v>6311</v>
      </c>
      <c r="C1757" s="1" t="s">
        <v>1842</v>
      </c>
      <c r="D1757" t="str">
        <f t="shared" si="27"/>
        <v>User has empty list in the travel assistent She has to book something for her manager, but she has in travel assistant only empty list. It's look like she has the role. Can you please check it?</v>
      </c>
    </row>
    <row r="1758" spans="1:4" ht="120">
      <c r="A1758" s="1" t="s">
        <v>1843</v>
      </c>
      <c r="B1758" s="1" t="s">
        <v>10</v>
      </c>
      <c r="C1758" s="1" t="s">
        <v>1844</v>
      </c>
      <c r="D1758" t="str">
        <f t="shared" si="27"/>
        <v>[Readsoft-BDI] - Verify lässt sich nicht mehr schließen Der verify im cirtix lässt sich nicht mehr schließen, weil eine Rechnung hängt.</v>
      </c>
    </row>
    <row r="1759" spans="1:4" ht="300">
      <c r="A1759" s="1" t="s">
        <v>1845</v>
      </c>
      <c r="B1759" s="1" t="s">
        <v>6311</v>
      </c>
      <c r="C1759" s="1" t="s">
        <v>1846</v>
      </c>
      <c r="D1759" t="str">
        <f t="shared" si="27"/>
        <v>Recruiterberechtigung Ausbilder BDI Hallo Andrea, danke für deine Unterstützung. Bitte den Ausbildern anbei die Recruitingrechte in SF geben. Gibst Du mir eine kurze Info, wenn sie die Freigabe haben? DANKE!</v>
      </c>
    </row>
    <row r="1760" spans="1:4" ht="409.5">
      <c r="A1760" s="1" t="s">
        <v>1847</v>
      </c>
      <c r="B1760" s="1" t="s">
        <v>6311</v>
      </c>
      <c r="C1760" s="1" t="s">
        <v>5222</v>
      </c>
      <c r="D1760" t="str">
        <f t="shared" si="27"/>
        <v>Herr Dennis Pospischil   User-ID: POSPISC   PI 870710   kann im ESS nicht den Urlaub seiner Mitarbeiter genehmigen.Auf die Übersichtsseite kommt er noch und we Herr Dennis Pospischil   User-ID: POSPISC   PI 870710   kann im ESS nicht den Urlaub seiner Mitarbeiter genehmigen. Auf die Übersichtsseite kommt er noch und wenn er eine Antrag anklickt, kommt nur eine leere Seite.  Bitte prüfen. Vielen Dank.</v>
      </c>
    </row>
    <row r="1761" spans="1:4" ht="409.5">
      <c r="A1761" s="1" t="s">
        <v>1848</v>
      </c>
      <c r="B1761" s="1" t="s">
        <v>10</v>
      </c>
      <c r="C1761" s="1" t="s">
        <v>5223</v>
      </c>
      <c r="D1761" t="str">
        <f t="shared" si="27"/>
        <v>Hello Dominik,the Readsoft work cycle mails have to be checked for incorrect links in there. Please have a look in all emails (initial password mails for web  Hello Dominik,  the Readsoft work cycle mails have to be checked for incorrect links in there. Please have a look in all emails (initial password mails for web cycle user, reminder, escalation, regular work cycle mail...). There are two links. The first one is providing to the web cycle portal and is incorrect. Please change to the correct address for each system. The second link is about the training documents and provides to quicker. Please replace that link to this one: https://dms-icnapp01.benteler.net:9443/navigator/?desktop=ATR  Helena Härtel</v>
      </c>
    </row>
    <row r="1762" spans="1:4" ht="90">
      <c r="A1762" s="1" t="s">
        <v>1849</v>
      </c>
      <c r="B1762" s="1" t="s">
        <v>6311</v>
      </c>
      <c r="C1762" s="1" t="s">
        <v>1850</v>
      </c>
      <c r="D1762" t="str">
        <f t="shared" si="27"/>
        <v xml:space="preserve">Transport: JELK988661  Good day, please do a transport to JPL: Transport: JELK988661 </v>
      </c>
    </row>
    <row r="1763" spans="1:4" ht="240">
      <c r="A1763" s="1" t="s">
        <v>1851</v>
      </c>
      <c r="B1763" s="1" t="s">
        <v>10</v>
      </c>
      <c r="C1763" s="1" t="s">
        <v>1852</v>
      </c>
      <c r="D1763" t="str">
        <f t="shared" si="27"/>
        <v>BAT PEU : CX_SY_ZERODIVIDE dumps due to Readsoft uncaught error ongoing investigation by readsoft consultant. workaround: manually transfer problematic documents from verify to SAP</v>
      </c>
    </row>
    <row r="1764" spans="1:4" ht="409.5">
      <c r="A1764" s="1" t="s">
        <v>1853</v>
      </c>
      <c r="B1764" s="1" t="s">
        <v>6311</v>
      </c>
      <c r="C1764" s="1" t="s">
        <v>5224</v>
      </c>
      <c r="D1764" t="str">
        <f t="shared" si="27"/>
        <v>KABA tim update issue As you all know KABA time clocks to SAP update is scheduled every 2 hrs and then time evaluation in SAP  is every hour.  We are having the issues to meet the payroll time line off Monday 9:00 AM.  Sunday shift  ends on Monday 7:00 AM , so the clock in or out will not show-up in SAP till 9:00 AM and after that time evaluation to run to show the errors.  So supervisors were unable to fix the errors using supervisor dashboard.   is there a way to get the clock in and clockout from KABA system to SAP immediatlely for shreveport ?. at least every 15 min.  Suresh Chilukuri</v>
      </c>
    </row>
    <row r="1765" spans="1:4" ht="210">
      <c r="A1765" s="1" t="s">
        <v>1854</v>
      </c>
      <c r="B1765" s="1" t="s">
        <v>6311</v>
      </c>
      <c r="C1765" s="1" t="s">
        <v>1855</v>
      </c>
      <c r="D1765" t="str">
        <f t="shared" si="27"/>
        <v>Transport Work Schedules to JPL - Transport Number - JELK988585 We have created new work schedules (04650255, 04650256, 04650257,04650258 ).  Can you please transport these schedules to JPL.</v>
      </c>
    </row>
    <row r="1766" spans="1:4" ht="120">
      <c r="A1766" s="1" t="s">
        <v>1856</v>
      </c>
      <c r="B1766" s="1" t="s">
        <v>6312</v>
      </c>
      <c r="C1766" s="1" t="s">
        <v>1856</v>
      </c>
      <c r="D1766" t="str">
        <f t="shared" si="27"/>
        <v>Please help to create sales group in SAP PAP per attach docs Please help to create sales group in SAP PAP per attach docs</v>
      </c>
    </row>
    <row r="1767" spans="1:4" ht="409.5">
      <c r="A1767" s="1" t="s">
        <v>1857</v>
      </c>
      <c r="B1767" s="1" t="s">
        <v>6312</v>
      </c>
      <c r="C1767" s="1" t="s">
        <v>5225</v>
      </c>
      <c r="D1767" t="str">
        <f t="shared" si="27"/>
        <v>We have a lot of purchase orders with document type UB where the indicator Delivery Completed is not set automatically by the system.I have some newly created  We have a lot of purchase orders with document type UB where the indicator Delivery Completed is not set automatically by the system. I have some newly created orders as examples. 4501732929      OK 4501733846      OK 4501734666      NOK  We dont understand why some of the orders is set automatically and some orders are not. Final delivery indicator is set but not delivery completed indicator. Please have a look at attachement.</v>
      </c>
    </row>
    <row r="1768" spans="1:4" ht="210">
      <c r="A1768" s="1" t="s">
        <v>1858</v>
      </c>
      <c r="B1768" s="1" t="s">
        <v>6311</v>
      </c>
      <c r="C1768" s="1" t="s">
        <v>5226</v>
      </c>
      <c r="D1768" t="str">
        <f t="shared" si="27"/>
        <v>Transport of JELK988776 &gt; JQL, JPL (SK), copy the Pi.Nr. 550495 &gt; JEL, JQL Hello,  please transport from JEL to JQL, JPL request: JELK988776  and copy the Pi.Nr. 550495 &gt; JEL, JQL  Thank you, Klara Trminkova</v>
      </c>
    </row>
    <row r="1769" spans="1:4" ht="90">
      <c r="A1769" s="1" t="s">
        <v>1859</v>
      </c>
      <c r="B1769" s="1" t="s">
        <v>6311</v>
      </c>
      <c r="C1769" s="1" t="s">
        <v>1859</v>
      </c>
      <c r="D1769" t="str">
        <f t="shared" si="27"/>
        <v>Fix HR masterdata/customizing for user deletion process Fix HR masterdata/customizing for user deletion process</v>
      </c>
    </row>
    <row r="1770" spans="1:4" ht="409.5">
      <c r="A1770" s="1" t="s">
        <v>1860</v>
      </c>
      <c r="B1770" s="1" t="s">
        <v>6311</v>
      </c>
      <c r="C1770" s="1" t="s">
        <v>5227</v>
      </c>
      <c r="D1770" t="str">
        <f t="shared" si="27"/>
        <v>Copy employees (DIRF 2019) We need to copy all employees to JQL and JEL in order to test the annual report that should be submitted Brazilian government. All these employees need to be cloned with PA, PD, PY, PT/TM and clusters for both systems. Check the attached file to get the personal numbers.</v>
      </c>
    </row>
    <row r="1771" spans="1:4" ht="165">
      <c r="A1771" s="1" t="s">
        <v>1861</v>
      </c>
      <c r="B1771" s="1" t="s">
        <v>6311</v>
      </c>
      <c r="C1771" s="1" t="s">
        <v>1861</v>
      </c>
      <c r="D1771" t="str">
        <f t="shared" si="27"/>
        <v>Ergänzung der HR Rolle Rothrist (von Rene Schindler) um die Rechte auf Risiken/Promotability Ergänzung der HR Rolle Rothrist (von Rene Schindler) um die Rechte auf Risiken/Promotability</v>
      </c>
    </row>
    <row r="1772" spans="1:4" ht="360">
      <c r="A1772" s="1" t="s">
        <v>1862</v>
      </c>
      <c r="B1772" s="1" t="s">
        <v>6312</v>
      </c>
      <c r="C1772" s="1" t="s">
        <v>5228</v>
      </c>
      <c r="D1772" t="str">
        <f t="shared" si="27"/>
        <v>l5cg70727rq - User can not open links in e-mail PC name: l5cg70727r User can not open links in e-mail (see attached picture). The same problem goes for the links from another person. Some links in the folder  erledigt  can be opened. Please support. Thank you.</v>
      </c>
    </row>
    <row r="1773" spans="1:4" ht="255">
      <c r="A1773" s="1" t="s">
        <v>1863</v>
      </c>
      <c r="B1773" s="1" t="s">
        <v>10</v>
      </c>
      <c r="C1773" s="1" t="s">
        <v>1863</v>
      </c>
      <c r="D1773" t="str">
        <f t="shared" si="27"/>
        <v>The Arvato tool shows number gabs and when I run the report Z_ALR_87101004 it shows No cancelled documents found.   Please find attachment with details The Arvato tool shows number gabs and when I run the report Z_ALR_87101004 it shows No cancelled documents found.   Please find attachment with details</v>
      </c>
    </row>
    <row r="1774" spans="1:4" ht="105">
      <c r="A1774" s="1" t="s">
        <v>1864</v>
      </c>
      <c r="B1774" s="1" t="s">
        <v>6311</v>
      </c>
      <c r="C1774" s="1" t="s">
        <v>5229</v>
      </c>
      <c r="D1774" t="str">
        <f t="shared" si="27"/>
        <v>HiI need to Transport Order JELK988652 to JQLThanks Hi I need to Transport Order JELK988652 to JQL Thanks</v>
      </c>
    </row>
    <row r="1775" spans="1:4" ht="409.5">
      <c r="A1775" s="1" t="s">
        <v>1865</v>
      </c>
      <c r="B1775" s="1" t="s">
        <v>6312</v>
      </c>
      <c r="C1775" s="1" t="s">
        <v>5230</v>
      </c>
      <c r="D1775" t="str">
        <f t="shared" si="27"/>
        <v xml:space="preserve">Complaint from VW - missing data in Transportbeleg and  Sendungbelen Dear all, may I ask you for information regarding contain of Sendungbeleg und Trnasportbeleg? VW Kassel sent us a complaing regarding missing data in these documents, exacty there is a problem with missing SBL number in C1 section and ID number of a carrier in section A3 below (pleasee see the information from VW in emial)  I am wondering, whether this data is mandatory, beucase of I have checked several SB and TB from the past and all of them have no SBL number in C1 section and ID number of a carrier in section A3 below. If this data are mandarory, do we have solution how to get this data easily to the SB and TB (anything must be filled in Transport / delivery in SAP?  Data regarding complain below:::: Deliveries: 10932789 (SA: 31034548), 10932807 (SA: 31034554), Transport: 0001681858  Thank you for explanation.  </v>
      </c>
    </row>
    <row r="1776" spans="1:4" ht="315">
      <c r="A1776" s="1" t="s">
        <v>1866</v>
      </c>
      <c r="B1776" s="1" t="s">
        <v>6311</v>
      </c>
      <c r="C1776" s="1" t="s">
        <v>5231</v>
      </c>
      <c r="D1776" t="str">
        <f t="shared" si="27"/>
        <v>Copy of Pi.Nr. &gt; JQL (RU) Hello,  please copy the Pi.Nr. &gt; JQL. 560163 560240 560447 560505 560573 560590 560679 560680 560709 560724 560777 560786 560788  Thank you, Klara Trminkova</v>
      </c>
    </row>
    <row r="1777" spans="1:4" ht="409.5">
      <c r="A1777" s="1" t="s">
        <v>1867</v>
      </c>
      <c r="B1777" s="1" t="s">
        <v>6311</v>
      </c>
      <c r="C1777" s="1" t="s">
        <v>5232</v>
      </c>
      <c r="D1777" t="str">
        <f t="shared" si="27"/>
        <v>JEL/JQL/JPL - Unable to Save Files to the  Application Folders for our Concur HR Data Interface I am unable to save files to the new application server folders for Concur in JEL/JQL/JPL.   When I try to save a file to the folder, I receive  the error message below.  Unable to open file /home/benttape6/POD/CONCU/employee_p0026371egxd_te …  Message No. ZHR_834003  Can you please update my access to include the folders below .  Thank you.   /home/benttape6/POD/CONCU/  /home/benttape6/POD/CONCU/Archive/  /home/benttape6/POP/CONCU/  /home/benttape6/POP/CONCU/Archive/</v>
      </c>
    </row>
    <row r="1778" spans="1:4" ht="409.5">
      <c r="A1778" s="1" t="s">
        <v>890</v>
      </c>
      <c r="B1778" s="1" t="s">
        <v>6311</v>
      </c>
      <c r="C1778" s="1" t="s">
        <v>5233</v>
      </c>
      <c r="D1778" t="str">
        <f t="shared" si="27"/>
        <v>Intelligenza Packages According planned with Willi, please, implement the following packages in JEL and if no error appear, please, move it to JQL.  Important: Implement and move in the sequence below (exactly):  1) ITZK905377 2) ITZK905378 3) ITZK905380 4) ITZK905454 5) ITZK905418  Tks,  Marcelo.</v>
      </c>
    </row>
    <row r="1779" spans="1:4" ht="409.5">
      <c r="A1779" s="1" t="s">
        <v>1868</v>
      </c>
      <c r="B1779" s="1" t="s">
        <v>6312</v>
      </c>
      <c r="C1779" s="1" t="s">
        <v>5234</v>
      </c>
      <c r="D1779" t="str">
        <f t="shared" si="27"/>
        <v>EBP aproover name change request Mrs. Goek is requesting EBP aproover name change old aproover was Georg Fuchs and should be changed to new aproover Joachim Quenzer Mr. Norbert Schuth should stay as deputy This change is requested for Work 23 employees</v>
      </c>
    </row>
    <row r="1780" spans="1:4" ht="409.5">
      <c r="A1780" s="1" t="s">
        <v>3880</v>
      </c>
      <c r="B1780" s="1" t="s">
        <v>6312</v>
      </c>
      <c r="C1780" s="1" t="s">
        <v>3881</v>
      </c>
      <c r="D1780" t="str">
        <f t="shared" si="27"/>
        <v>Pick Up, ZMM_PETC, Freight cost calculation based on load meter is not working for plant 0706, if you run ZMM_PETC you got error message E5  Unspecified error i Pick Up, ZMM_PETC, Freight cost calculation based on load meter is not working for plant 0706, if you run ZMM_PETC you got error message E5  Unspecified error in shipment cost estimation   please check customizing in QAP and PAP, attached please find example out of QAP, shipment 12046,</v>
      </c>
    </row>
    <row r="1781" spans="1:4" ht="409.5">
      <c r="A1781" s="1" t="s">
        <v>1869</v>
      </c>
      <c r="B1781" s="1" t="s">
        <v>6312</v>
      </c>
      <c r="C1781" s="1" t="s">
        <v>1870</v>
      </c>
      <c r="D1781" t="str">
        <f t="shared" si="27"/>
        <v>There are some language bugs in SAP (in german login it works, in other logins CZ or EN it doesn't work properly - different views, different names, no help tex There are some language bugs in SAP (in german login it works, in other logins CZ or EN it doesn't work properly - different views, different names, no help text available). The same problems at following SAP users: svobodl, veverka, kovar.</v>
      </c>
    </row>
    <row r="1782" spans="1:4" ht="409.5">
      <c r="A1782" s="1" t="s">
        <v>1871</v>
      </c>
      <c r="B1782" s="1" t="s">
        <v>6311</v>
      </c>
      <c r="C1782" s="1" t="s">
        <v>5235</v>
      </c>
      <c r="D1782" t="str">
        <f t="shared" si="27"/>
        <v xml:space="preserve">Kofax Rumburk (CZ) - New PC WIN10 problems I changed PC today and I installed scanner driver, because It was not installed.  We have Fujitsu fi7160 and I used TWAIN driver - It should be this one, If I remember It well. Both versions of driver are in c:\temp, If you will need It.  It is computer W8CG8334H9Z  And user is: Eva Hatle  +420 482 358 316, she works with Kofax.  Could you please call her and set profiles and synchronization on her PC? I was not success and I don´t remember every steps from last time.  If you will need my support, She can call me or my number is: +420 482 358 986. </v>
      </c>
    </row>
    <row r="1783" spans="1:4" ht="150">
      <c r="A1783" s="1" t="s">
        <v>1872</v>
      </c>
      <c r="B1783" s="1" t="s">
        <v>6311</v>
      </c>
      <c r="C1783" s="1" t="s">
        <v>1872</v>
      </c>
      <c r="D1783" t="str">
        <f t="shared" si="27"/>
        <v>Having difficulty setting up my time sheet.  Please call me at 616-717-8204   John Gilbert Having difficulty setting up my time sheet.  Please call me at 616-717-8204   John Gilbert</v>
      </c>
    </row>
    <row r="1784" spans="1:4" ht="270">
      <c r="A1784" s="1" t="s">
        <v>1873</v>
      </c>
      <c r="B1784" s="1" t="s">
        <v>6311</v>
      </c>
      <c r="C1784" s="1" t="s">
        <v>5236</v>
      </c>
      <c r="D1784" t="str">
        <f t="shared" si="27"/>
        <v>Transport of JELK988834 &gt; JQL (RU) Hello,  please transport from JEL to JQL request: JELK988834 620 EXTERML 12.02.2019 RU-PY: Task 89 Planned holidays hours 1  Thank you, Klara Trminkova</v>
      </c>
    </row>
    <row r="1785" spans="1:4" ht="409.5">
      <c r="A1785" s="1" t="s">
        <v>1874</v>
      </c>
      <c r="B1785" s="1" t="s">
        <v>6311</v>
      </c>
      <c r="C1785" s="1" t="s">
        <v>5237</v>
      </c>
      <c r="D1785" t="str">
        <f t="shared" si="27"/>
        <v>Dear CIT HR,Because of the tax reform,Benteler Chongqing Plant need to run additional off-cycle payment for 12 2018 to correct the payroll result,but they forg Dear CIT HR, Because of the tax reform,Benteler Chongqing Plant need to run additional off-cycle payment for 12 2018 to correct the payroll result,but they forgot this point,they  run payroll 01 2019 first,and now the  payroll result is wrong. We have deleted the payroll result for 01 2019. Could you please help to delete payroll control record LN,LO,LP,LQ ,L0 (five payroll area)and re-create for  payroll period 12 2018 in JPL system?</v>
      </c>
    </row>
    <row r="1786" spans="1:4" ht="120">
      <c r="A1786" s="1" t="s">
        <v>1875</v>
      </c>
      <c r="B1786" s="1" t="s">
        <v>6311</v>
      </c>
      <c r="C1786" s="1" t="s">
        <v>5238</v>
      </c>
      <c r="D1786" t="str">
        <f t="shared" si="27"/>
        <v>Copy of Pi.Nr. 560457 &gt; JQL (RU) Hello,  please copy to JQL Pi.Nr. 560457  Thank you, Klara Trminkova</v>
      </c>
    </row>
    <row r="1787" spans="1:4" ht="105">
      <c r="A1787" s="1" t="s">
        <v>1876</v>
      </c>
      <c r="B1787" s="1" t="s">
        <v>6311</v>
      </c>
      <c r="C1787" s="1" t="s">
        <v>5239</v>
      </c>
      <c r="D1787" t="str">
        <f t="shared" si="27"/>
        <v>HiI need to Transport Order JELK988652 to JPLThanks Hi I need to Transport Order JELK988652 to JPL Thanks</v>
      </c>
    </row>
    <row r="1788" spans="1:4" ht="105">
      <c r="A1788" s="1" t="s">
        <v>1877</v>
      </c>
      <c r="B1788" s="1" t="s">
        <v>6311</v>
      </c>
      <c r="C1788" s="1" t="s">
        <v>5240</v>
      </c>
      <c r="D1788" t="str">
        <f t="shared" si="27"/>
        <v>HiI need to Transport order JELK988073 to JQLThanks Hi I need to Transport order JELK988073 to JQL Thanks</v>
      </c>
    </row>
    <row r="1789" spans="1:4" ht="405">
      <c r="A1789" s="1" t="s">
        <v>1878</v>
      </c>
      <c r="B1789" s="1" t="s">
        <v>6311</v>
      </c>
      <c r="C1789" s="1" t="s">
        <v>1879</v>
      </c>
      <c r="D1789" t="str">
        <f t="shared" si="27"/>
        <v>Übersetzung von Registerpunkten in der elektronischen Personalakte (Deutsch - Englisch), die im System eingespielt werden sollen. Bitte das Ticket an Marcel Pei Übersetzung von Registerpunkten in der elektronischen Personalakte (Deutsch - Englisch), die im System eingespielt werden sollen. Bitte das Ticket an Marcel Peitz weiterleiten - die Übersetzungen liegen ihm vor. Danke!</v>
      </c>
    </row>
    <row r="1790" spans="1:4" ht="165">
      <c r="A1790" s="1" t="s">
        <v>1880</v>
      </c>
      <c r="B1790" s="1" t="s">
        <v>6311</v>
      </c>
      <c r="C1790" s="1" t="s">
        <v>5241</v>
      </c>
      <c r="D1790" t="str">
        <f t="shared" si="27"/>
        <v>Transport of JELK988799 &gt; JQL, JPL (CZ) Hello,  please transport from JEL to JQL, JPL request (CZ) JELK988799  Thank you, Klara Trminkova</v>
      </c>
    </row>
    <row r="1791" spans="1:4" ht="409.5">
      <c r="A1791" s="1" t="s">
        <v>1881</v>
      </c>
      <c r="B1791" s="1" t="s">
        <v>10</v>
      </c>
      <c r="C1791" s="1" t="s">
        <v>5242</v>
      </c>
      <c r="D1791" t="str">
        <f t="shared" si="27"/>
        <v>Hello!the new Arvato tool shows a document gap in the number range 5000000000 - 5999999999 for company code 1096.FB02 says that this document does not exist. Hello!  the new Arvato tool shows a document gap in the number range 5000000000 - 5999999999 for company code 1096. FB02 says that this document does not exist. Is there a possibility to find out if this document exited and which user created it? If not, how can the gap be explained?  Please view the attachements for further details. Thank you BR Aneta</v>
      </c>
    </row>
    <row r="1792" spans="1:4" ht="105">
      <c r="A1792" s="1" t="s">
        <v>1882</v>
      </c>
      <c r="B1792" s="1" t="s">
        <v>6311</v>
      </c>
      <c r="C1792" s="1" t="s">
        <v>5243</v>
      </c>
      <c r="D1792" t="str">
        <f t="shared" si="27"/>
        <v>HiI need to Transport order JELK988073 to JPLThanks Hi I need to Transport order JELK988073 to JPL Thanks</v>
      </c>
    </row>
    <row r="1793" spans="1:4" ht="409.5">
      <c r="A1793" s="1" t="s">
        <v>1883</v>
      </c>
      <c r="B1793" s="1" t="s">
        <v>10</v>
      </c>
      <c r="C1793" s="1" t="s">
        <v>1884</v>
      </c>
      <c r="D1793" t="str">
        <f t="shared" si="27"/>
        <v>Nina Weidmann verlässt diesen Monat das Unternehmen, ist nun krank und kommt nicht mehr wieder. Könnten Sie bitte Frau Miriam Schulte und Frau Nicole Bewermeyer Nina Weidmann verlässt diesen Monat das Unternehmen, ist nun krank und kommt nicht mehr wieder. Könnten Sie bitte Frau Miriam Schulte und Frau Nicole Bewermeyer als Vertretung für Rechnungen im WebCycle eintragen. Vielen Dank.</v>
      </c>
    </row>
    <row r="1794" spans="1:4" ht="375">
      <c r="A1794" s="1" t="s">
        <v>1132</v>
      </c>
      <c r="B1794" s="1" t="s">
        <v>6311</v>
      </c>
      <c r="C1794" s="1" t="s">
        <v>5244</v>
      </c>
      <c r="D1794" t="str">
        <f t="shared" si="27"/>
        <v>Change PAs in ZHRDE_TAB_REGION (WW) Hello, would you be so kind and add personnel area to Regions into table ZHRDE_TAB_REGION. The sorting is used mainly in transaction ZDEPA_BASIC.  A 0690 Campinas Regional OH - MC  Thank you,  Iva Grohova</v>
      </c>
    </row>
    <row r="1795" spans="1:4" ht="240">
      <c r="A1795" s="1" t="s">
        <v>1885</v>
      </c>
      <c r="B1795" s="1" t="s">
        <v>6311</v>
      </c>
      <c r="C1795" s="1" t="s">
        <v>5245</v>
      </c>
      <c r="D1795" t="str">
        <f t="shared" ref="D1795:D1858" si="28">A1795&amp;" "&amp;C1795</f>
        <v>Transport of JELK988811 &gt; JQL (HU) Hello,  please transport from JEL to JQL request: JELK988811 620   ITELLBK      2019.02.12 350. HRHU - PY - SP01_2019  Thank you, Klara Trminkova</v>
      </c>
    </row>
    <row r="1796" spans="1:4" ht="240">
      <c r="A1796" s="1" t="s">
        <v>1886</v>
      </c>
      <c r="B1796" s="1" t="s">
        <v>6311</v>
      </c>
      <c r="C1796" s="1" t="s">
        <v>5246</v>
      </c>
      <c r="D1796" t="str">
        <f t="shared" si="28"/>
        <v>Transport of JELK988704  &gt; JQL (HU) Hello,  please transport from JEL to JQL request: JELK988704       ITELLBK      2019.02.07 964. HRHU - SI Smartforms  Thank you, Klara Trminkova</v>
      </c>
    </row>
    <row r="1797" spans="1:4" ht="90">
      <c r="A1797" s="1" t="s">
        <v>1887</v>
      </c>
      <c r="B1797" s="1" t="s">
        <v>6311</v>
      </c>
      <c r="C1797" s="1" t="s">
        <v>1887</v>
      </c>
      <c r="D1797" t="str">
        <f t="shared" si="28"/>
        <v>Transport the employee 690453 from JPL to PEU Transport the employee 690453 from JPL to PEU</v>
      </c>
    </row>
    <row r="1798" spans="1:4" ht="240">
      <c r="A1798" s="1" t="s">
        <v>1888</v>
      </c>
      <c r="B1798" s="1" t="s">
        <v>6311</v>
      </c>
      <c r="C1798" s="1" t="s">
        <v>5247</v>
      </c>
      <c r="D1798" t="str">
        <f t="shared" si="28"/>
        <v xml:space="preserve">Authorization Missing please, add the infotype 9503 in the role ZEA0689PAHR_HR_PERS_CAMP_OIT8 into the object P_ORGIN, Field: INFTY.  See the picture attached.  </v>
      </c>
    </row>
    <row r="1799" spans="1:4" ht="409.5">
      <c r="A1799" s="1" t="s">
        <v>1889</v>
      </c>
      <c r="B1799" s="1" t="s">
        <v>6312</v>
      </c>
      <c r="C1799" s="1" t="s">
        <v>5248</v>
      </c>
      <c r="D1799" t="str">
        <f t="shared" si="28"/>
        <v>Hi,PE 8200 example delivery 84181111.There is no dimensions for the Handling Units in this delivery. The pick&amp;pack was performed in XBrowser. This is a common Hi, PE 8200 example delivery 84181111. There is no dimensions for the Handling Units in this delivery. The pick&amp;pack was performed in XBrowser. This is a common problem and it causes alot of extra work when booking the transport.  See attached screenshot.</v>
      </c>
    </row>
    <row r="1800" spans="1:4" ht="195">
      <c r="A1800" s="1" t="s">
        <v>1890</v>
      </c>
      <c r="B1800" s="1" t="s">
        <v>6311</v>
      </c>
      <c r="C1800" s="1" t="s">
        <v>1891</v>
      </c>
      <c r="D1800" t="str">
        <f t="shared" si="28"/>
        <v xml:space="preserve">User dosen't have the MSS in Employee Self Service.  The user requested ESS user, see ticket REQ0031035. User dosent have access to the MSS, please see attachment. </v>
      </c>
    </row>
    <row r="1801" spans="1:4" ht="300">
      <c r="A1801" s="1" t="s">
        <v>36</v>
      </c>
      <c r="B1801" s="1" t="s">
        <v>6311</v>
      </c>
      <c r="C1801" s="1" t="s">
        <v>5249</v>
      </c>
      <c r="D1801" t="str">
        <f t="shared" si="28"/>
        <v>Transport Request to JQL Please, move the request below to JQL  1) JELK988914 620   SOARESM      HR.02.13.2019-SOARESM-AJUSTE HORAS 100% FERIADO SCINC0022853  Tks,  Marcelo Soares.</v>
      </c>
    </row>
    <row r="1802" spans="1:4" ht="225">
      <c r="A1802" s="1" t="s">
        <v>3882</v>
      </c>
      <c r="B1802" s="1" t="s">
        <v>6312</v>
      </c>
      <c r="C1802" s="1" t="s">
        <v>5250</v>
      </c>
      <c r="D1802" t="str">
        <f t="shared" si="28"/>
        <v xml:space="preserve">MRP controller 006 called  Yanqi Shen  has left the 0706 BAJD plant.I want to keep 006 but revise the name from Yanqi Shen to Jiawei Hua  MRP controller 006 called  Yanqi Shen  has left the 0706 BAJD plant. I want to keep 006 but revise the name from Yanqi Shen to Jiawei Hua </v>
      </c>
    </row>
    <row r="1803" spans="1:4" ht="60">
      <c r="A1803" s="1" t="s">
        <v>1892</v>
      </c>
      <c r="B1803" s="1" t="s">
        <v>6312</v>
      </c>
      <c r="C1803" s="1" t="s">
        <v>1893</v>
      </c>
      <c r="D1803" t="str">
        <f t="shared" si="28"/>
        <v xml:space="preserve">EBP open in other device, but user is using only one PC  please close all sessions </v>
      </c>
    </row>
    <row r="1804" spans="1:4" ht="409.5">
      <c r="A1804" s="1" t="s">
        <v>1894</v>
      </c>
      <c r="B1804" s="1" t="s">
        <v>6311</v>
      </c>
      <c r="C1804" s="1" t="s">
        <v>5251</v>
      </c>
      <c r="D1804" t="str">
        <f t="shared" si="28"/>
        <v>Transport of JELK988496, JELK988834 &gt; JPL (RU) Hello,  please transport from JQL to JPL requests: It is very important to follow the transfer sequence! 1) JELK988496 620 EXTERML 03.02.2019 RU-PY: Task 89 Planned holidays hours JELK988834 620 EXTERML 12.02.2019 RU-PY: Task 89 Planned holidays hours 1  2) JELK988751 620 EXTERML 10.02.2019 RU-PY: Task 90 Work schedules with holiday work days.  Thank you, Klara Trminkova</v>
      </c>
    </row>
    <row r="1805" spans="1:4" ht="409.5">
      <c r="A1805" s="1" t="s">
        <v>3883</v>
      </c>
      <c r="B1805" s="1" t="s">
        <v>10</v>
      </c>
      <c r="C1805" s="1" t="s">
        <v>5252</v>
      </c>
      <c r="D1805" t="str">
        <f t="shared" si="28"/>
        <v>Dear colleagues, there was a  Document number assignment gap  in January in Benteler Klášterec (1259). I can see the gap in Arvato, it is from 12000004 to 12000 Dear colleagues, there was a  Document number assignment gap  in January in Benteler Klášterec (1259). I can see the gap in Arvato, it is from 12000004 to 12000009 but I was not able to find it via the transaction S_ALR_87101004. Could you please check the gap? Thank you Kind regards  Andrea</v>
      </c>
    </row>
    <row r="1806" spans="1:4" ht="120">
      <c r="A1806" s="1" t="s">
        <v>1895</v>
      </c>
      <c r="B1806" s="1" t="s">
        <v>10</v>
      </c>
      <c r="C1806" s="1" t="s">
        <v>5253</v>
      </c>
      <c r="D1806" t="str">
        <f t="shared" si="28"/>
        <v xml:space="preserve">France - Adjustment payroll posting assignments in PEU Please change posting account assignments (see attachment). </v>
      </c>
    </row>
    <row r="1807" spans="1:4" ht="409.5">
      <c r="A1807" s="1" t="s">
        <v>1896</v>
      </c>
      <c r="B1807" s="1" t="s">
        <v>6311</v>
      </c>
      <c r="C1807" s="1" t="s">
        <v>5254</v>
      </c>
      <c r="D1807" t="str">
        <f t="shared" si="28"/>
        <v xml:space="preserve">wczc6188z6n - ESS missing information about employees PC name: wczc6188z6n User called and said that since this monday he is not able to see information about his employees in ESS - sick leaves, etc. (see attached picture, the field in red should have those informations according to the user). </v>
      </c>
    </row>
    <row r="1808" spans="1:4" ht="150">
      <c r="A1808" s="1" t="s">
        <v>1897</v>
      </c>
      <c r="B1808" s="1" t="s">
        <v>6311</v>
      </c>
      <c r="C1808" s="1" t="s">
        <v>5255</v>
      </c>
      <c r="D1808" t="str">
        <f t="shared" si="28"/>
        <v>Transport of JELK988853 &gt; JQL (HU) Hello,   please transport from JEL to JQL request: JELK988853  Thank you, Klara Trminkova</v>
      </c>
    </row>
    <row r="1809" spans="1:4" ht="210">
      <c r="A1809" s="1" t="s">
        <v>1898</v>
      </c>
      <c r="B1809" s="1" t="s">
        <v>6312</v>
      </c>
      <c r="C1809" s="1" t="s">
        <v>5256</v>
      </c>
      <c r="D1809" t="str">
        <f t="shared" si="28"/>
        <v>Das Werk 0014 hat Probleme mit dem Behälterkontenabgleich von Porsche.Nähere Informationen befinden sich im Anhang. Das Werk 0014 hat Probleme mit dem Behälterkontenabgleich von Porsche. Nähere Informationen befinden sich im Anhang.</v>
      </c>
    </row>
    <row r="1810" spans="1:4" ht="105">
      <c r="A1810" s="1" t="s">
        <v>1899</v>
      </c>
      <c r="B1810" s="1" t="s">
        <v>6311</v>
      </c>
      <c r="C1810" s="1" t="s">
        <v>5257</v>
      </c>
      <c r="D1810" t="str">
        <f t="shared" si="28"/>
        <v>Transport: JELK988916 Good day, Please can you transport from JEL to JQL: JELK988916</v>
      </c>
    </row>
    <row r="1811" spans="1:4" ht="409.5">
      <c r="A1811" s="1" t="s">
        <v>1900</v>
      </c>
      <c r="B1811" s="1" t="s">
        <v>6311</v>
      </c>
      <c r="C1811" s="1" t="s">
        <v>5258</v>
      </c>
      <c r="D1811" t="str">
        <f t="shared" si="28"/>
        <v>Eine Änderung für die T526 und eine neue Rolle:Bitte die T526 um einen SB-Schlüssel ergänzen: SB-Gruppe HPGS   Nr. S34  Rhonda Salter Simmons User-ID: SIMMONR Eine Änderung für die T526 und eine neue Rolle:  Bitte die T526 um einen SB-Schlüssel ergänzen: SB-Gruppe HPGS   Nr. S34  Rhonda Salter Simmons User-ID: SIMMONR, Tel. +1 318216-4196 Bitte eine neue GPS-Rolle für die neue SB-Nummer S34  anlegen, als Kopiervorlage kann die Rolle ZES00XXHR_ZTM_SACH_S33  genommen werden.  Vielen Dank.</v>
      </c>
    </row>
    <row r="1812" spans="1:4" ht="270">
      <c r="A1812" s="1" t="s">
        <v>1901</v>
      </c>
      <c r="B1812" s="1" t="s">
        <v>6311</v>
      </c>
      <c r="C1812" s="1" t="s">
        <v>5259</v>
      </c>
      <c r="D1812" t="str">
        <f t="shared" si="28"/>
        <v>Transport of JELK988853; JELK988704 &gt; JPL (HU) Hello,  please transport from JQL to JPL request: JELK988853 JELK988704       ITELLBK      2019.02.07 964. HRHU - SI Smartforms  Thank you, Klara Trminkova</v>
      </c>
    </row>
    <row r="1813" spans="1:4" ht="270">
      <c r="A1813" s="1" t="s">
        <v>1902</v>
      </c>
      <c r="B1813" s="1" t="s">
        <v>6312</v>
      </c>
      <c r="C1813" s="1" t="s">
        <v>5260</v>
      </c>
      <c r="D1813" t="str">
        <f t="shared" si="28"/>
        <v>Der PEU Reklamationsauftrag 39133354 kann nicht fakturiert werden.Nach Rücksprache mit Frau Butz liegt das wahrscheinlich am Positionstyp ZREI.Bitte um Prüfun Der PEU Reklamationsauftrag 39133354 kann nicht fakturiert werden. Nach Rücksprache mit Frau Butz liegt das wahrscheinlich am Positionstyp ZREI. Bitte um Prüfung.</v>
      </c>
    </row>
    <row r="1814" spans="1:4" ht="165">
      <c r="A1814" s="1" t="s">
        <v>1903</v>
      </c>
      <c r="B1814" s="1" t="s">
        <v>6312</v>
      </c>
      <c r="C1814" s="1" t="s">
        <v>1903</v>
      </c>
      <c r="D1814" t="str">
        <f t="shared" si="28"/>
        <v>Übertragung des Einkaufswagen (Bestellung Handy) aus dem Bechtle Shop ist nicht möglich. Übertragung des Einkaufswagen (Bestellung Handy) aus dem Bechtle Shop ist nicht möglich.</v>
      </c>
    </row>
    <row r="1815" spans="1:4" ht="409.5">
      <c r="A1815" s="1" t="s">
        <v>1904</v>
      </c>
      <c r="B1815" s="1" t="s">
        <v>6311</v>
      </c>
      <c r="C1815" s="1" t="s">
        <v>5261</v>
      </c>
      <c r="D1815" t="str">
        <f t="shared" si="28"/>
        <v>Bitte eine neue Rolle erstellen und eine Änderung für die T526:BST hat zwei Mitarbeiter in Spanien, die von der BAT betreut und abgerechnet werden.Jetzt änder Bitte eine neue Rolle erstellen und eine Änderung für die T526: BST hat zwei Mitarbeiter in Spanien, die von der BAT betreut und abgerechnet werden. Jetzt ändert sich für diese beiden der Personalbereich von 0176 auf 5210.  Bitte die T526 um einen Eintrag ergänzen. SB-Gruppe 5210  NR. 10A  Santiago Puig   User-ID: PUIGCAS  Bitte eine neue Rolle erstellen, als Kopiervorlage kann die Rolle ZES0176PAHR_HR_PERS_ESPANIA  genommen werden. Bitte im Orgin den Personalbereich auf 5210 ändern,  bei Orgxx den SB-Personal auf 10A bis 10Z und die SB-Gruppe auf 5210, bei den Batch- und Spoolberechtigungen A5210* und 5210* bitte eintragen.  Vielen Dank.</v>
      </c>
    </row>
    <row r="1816" spans="1:4" ht="105">
      <c r="A1816" s="1" t="s">
        <v>1905</v>
      </c>
      <c r="B1816" s="1" t="s">
        <v>6311</v>
      </c>
      <c r="C1816" s="1" t="s">
        <v>5262</v>
      </c>
      <c r="D1816" t="str">
        <f t="shared" si="28"/>
        <v>Transport to JQL: JELK988896 Transport to JQL: JELK988896 - Changes into Local Puebla Taxes</v>
      </c>
    </row>
    <row r="1817" spans="1:4" ht="60">
      <c r="A1817" s="1" t="s">
        <v>1906</v>
      </c>
      <c r="B1817" s="1" t="s">
        <v>6311</v>
      </c>
      <c r="C1817" s="1" t="s">
        <v>1906</v>
      </c>
      <c r="D1817" t="str">
        <f t="shared" si="28"/>
        <v>Release transport to JPL: JELK988896 Release transport to JPL: JELK988896</v>
      </c>
    </row>
    <row r="1818" spans="1:4" ht="180">
      <c r="A1818" s="1" t="s">
        <v>1907</v>
      </c>
      <c r="B1818" s="1" t="s">
        <v>6311</v>
      </c>
      <c r="C1818" s="1" t="s">
        <v>1907</v>
      </c>
      <c r="D1818" t="str">
        <f t="shared" si="28"/>
        <v>import Note to JQL  Plewase 2747966 HRNO: LC Digitalization of Income form 12 (March 2019) import Note to JQL  Plewase 2747966 HRNO: LC Digitalization of Income form 12 (March 2019)</v>
      </c>
    </row>
    <row r="1819" spans="1:4" ht="165">
      <c r="A1819" s="1" t="s">
        <v>1908</v>
      </c>
      <c r="B1819" s="1" t="s">
        <v>6311</v>
      </c>
      <c r="C1819" s="1" t="s">
        <v>1909</v>
      </c>
      <c r="D1819" t="str">
        <f t="shared" si="28"/>
        <v>SAP note 2739992 Import to JQL (only source code changes, Zalaris will do customizing changes) SAP note 2739992 to import to JQL (only source code changes, Zalaris will do customizing changes)</v>
      </c>
    </row>
    <row r="1820" spans="1:4" ht="409.5">
      <c r="A1820" s="1" t="s">
        <v>1910</v>
      </c>
      <c r="B1820" s="1" t="s">
        <v>10</v>
      </c>
      <c r="C1820" s="1" t="s">
        <v>5263</v>
      </c>
      <c r="D1820" t="str">
        <f t="shared" si="28"/>
        <v xml:space="preserve">Antwort: FW: access to verify Hello Siri,  there are different steps to get access. Dominik and me will do it for verify and optimize. Your local IT has to implement CITRIX RECEIVER on your PC, if not done yet.  How about this existing user, are they still valid or not in the company anymore? hogback adecct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Siri Ulland ---14.02.2019 08:52:47---Dear Dominik, dear Helena, Please let me know if you need more information.  Siri Ulland ---14.02.2019 08:52:47---Dear Dominik, dear Helena, Please let me know if you need more information.  Von: Siri Ulland &lt;Siri.Ulland@benteler.com&gt; An: Dominik Fluegel &lt;Dominik.Fluegel@benteler.com&gt;, Helena Haertel &lt;helena.haertel@benteler.com&gt; Datum: 14.02.2019 08:52 Betreff: FW: access to verify ________________________________________    Dear Dominik, dear Helena,   Please let me know if you need more information.   BR Siri      User: Ulland Name: Siri Ulland Email: siri.ulland@benteler.com       From: Geir Oddvar Ljones  Sent: onsdag 13. februar 2019 15.48 To: Siri Ulland &lt;siri.ulland@benteler.com&gt; Subject: RE: Bruker Verify   Jeg fikk dette, hvis du åpner It support ikonet på bakgrunnen din så får du pc navnet der. Ellers ring meg I morgen så kan jeg hjelpe til.   Hi,   Could you send me the user information? We need the name, user name, email and the pc number from the pc.  Please send this information to Helena Härtel and me.   Helena will organize the network folder and I will create the invocies user and the ticket for the citrix user account.     Best regards  Geir Oddvar Ljønes IT Operations Specialist Local IT Operations Raufoss  Division Automotive Fabrikkveien 1 | 2831 Raufoss | Norway Tel.: +47 61 15 61 03 | Mobile: +47 412 29 201 Geir.oddvar.ljones@benteler.com | www.benteler.com  _________________________________________________________________  BENTELER Automotive Raufoss AS | PB 15 | 2831 Raufoss | Norway | NO 994344552 MVA   From: Siri Ulland  Sent: onsdag 13. februar 2019 13.15 To: Geir Oddvar Ljones &lt;geir.oddvar.ljones@benteler.com&gt; Subject: RE: Bruker Verify   Hei Geir,   Fikk du noe svar på dette?   Mvh Siri   From: Geir Oddvar Ljones  Sent: mandag 11. februar 2019 15.10 To: Dominik Fluegel &lt;dominik.fluegel@benteler.com&gt; Cc: Siri Ulland &lt;siri.ulland@benteler.com&gt; Subject: FW: Bruker Verify   Hi Dominik,   Access to Verify/optimize for a new user at Raufoss. How should we order this? I cannot find it in servicenow.     Best regards  Geir Oddvar Ljønes IT Operations Specialist Local IT Operations Raufoss  Division Automotive Fabrikkveien 1 | 2831 Raufoss | Norway Tel.: +47 61 15 61 03 | Mobile: +47 412 29 201 Geir.oddvar.ljones@benteler.com | www.benteler.com  _________________________________________________________________  BENTELER Automotive Raufoss AS | PB 15 | 2831 Raufoss | Norway | NO 994344552 MVA   From: Siri Ulland  Sent: mandag 11. februar 2019 13.12 To: Geir Oddvar Ljones &lt;geir.oddvar.ljones@benteler.com&gt; Subject: Bruker Verify   Hei Geir,   Kan du ordne tilgang til meg please?    Mvh Siri  </v>
      </c>
    </row>
    <row r="1821" spans="1:4" ht="135">
      <c r="A1821" s="1" t="s">
        <v>1911</v>
      </c>
      <c r="B1821" s="1" t="s">
        <v>6311</v>
      </c>
      <c r="C1821" s="1" t="s">
        <v>5264</v>
      </c>
      <c r="D1821" t="str">
        <f t="shared" si="28"/>
        <v>Transport to JQL: JELK988740 Transport to JQL: JELK988740 - Changes + Improvements - New transaction/Program</v>
      </c>
    </row>
    <row r="1822" spans="1:4" ht="409.5">
      <c r="A1822" s="1" t="s">
        <v>1912</v>
      </c>
      <c r="B1822" s="1" t="s">
        <v>6312</v>
      </c>
      <c r="C1822" s="1" t="s">
        <v>5265</v>
      </c>
      <c r="D1822" t="str">
        <f t="shared" si="28"/>
        <v>Currently some supplies in his ASN send us his HUs (handling units), but we can't receive correctly those ASN's. (PAM system)Is important for traceability proc Currently some supplies in his ASN send us his HUs (handling units), but we can’t receive correctly those ASN’s. (PAM system) Is important for traceability process and avoid relabeling process in the warehouse we can receive those ASNs with the information supplier. All the IDOCs are in red color, is it possible realize a correct configuration for we can receive correctly this kind of supplier information?  I attach some documentation.</v>
      </c>
    </row>
    <row r="1823" spans="1:4" ht="409.5">
      <c r="A1823" s="1" t="s">
        <v>1913</v>
      </c>
      <c r="B1823" s="1" t="s">
        <v>6312</v>
      </c>
      <c r="C1823" s="1" t="s">
        <v>5266</v>
      </c>
      <c r="D1823" t="str">
        <f t="shared" si="28"/>
        <v>EINKAUFSAKTE   Issue while attaching documents in SAP-PAP-MM Module for Purchase order/Schedule agreement.We are attaching related documents in Purchase order/ Subject: Issue while attaching documents in SAP-PAP-MM Module for Purchase order/Schedule agreement.  We are attaching related documents in Purchase order/Schedule agreement. but sometime document attachment not happening successfully (means: Initially it is showing successfully attached but after checking few minuets back   It is showing no attachment available  in 10 out of 2 cases roughly). So please resolve the issue. screen shot attached for your reference.</v>
      </c>
    </row>
    <row r="1824" spans="1:4" ht="300">
      <c r="A1824" s="1" t="s">
        <v>1914</v>
      </c>
      <c r="B1824" s="1" t="s">
        <v>6311</v>
      </c>
      <c r="C1824" s="1" t="s">
        <v>5267</v>
      </c>
      <c r="D1824" t="str">
        <f t="shared" si="28"/>
        <v>Extension of authorization with a new Personnel area 0690 Campinas Regional OH Hello, could you please extend authorization role ZEA00XXHR_TMC_SPECIALIST_HR with a new personnel area 0690 Campinas Regional OH.  Thank you. Best regards, Iva Grohová</v>
      </c>
    </row>
    <row r="1825" spans="1:4" ht="255">
      <c r="A1825" s="1" t="s">
        <v>1915</v>
      </c>
      <c r="B1825" s="1" t="s">
        <v>6311</v>
      </c>
      <c r="C1825" s="1" t="s">
        <v>5268</v>
      </c>
      <c r="D1825" t="str">
        <f t="shared" si="28"/>
        <v>Transport of JELK988947 &gt; JQL (HU) Hello,  please transport from JEL to JQL request: JELK988947 620   ITELLBK      2019.02.14 351. HRHU - PT - Work Schedules new rules /2  Thank you, Klara Trminkova</v>
      </c>
    </row>
    <row r="1826" spans="1:4" ht="409.5">
      <c r="A1826" s="1" t="s">
        <v>1916</v>
      </c>
      <c r="B1826" s="1" t="s">
        <v>10</v>
      </c>
      <c r="C1826" s="1" t="s">
        <v>5269</v>
      </c>
      <c r="D1826" t="str">
        <f t="shared" si="28"/>
        <v>[Readsoft-BDI] - Transferfehler Rechnungen konnten nicht transferiert werden, da die Archivierung abgebrochen wurde. &lt;text&gt;163 - Datei \\st-snhdfs01\projects\READSOFT\INV58EMAIL\P01\UK\20190211\00003\1e02da774052467ca9.HTML nicht gefunden. Archivierung abgebrochen.&lt;/text&gt;  &lt;text&gt;163 - Datei \\st-snhdfs01\projects\READSOFT\INV58EMAIL\P01\DE\20190211\00013\1137da0993a4-0ad0-4a40-8add-a7cd12f2d936.HTML nicht gefunden. Archivierung abgebrochen.&lt;/text&gt;</v>
      </c>
    </row>
    <row r="1827" spans="1:4" ht="135">
      <c r="A1827" s="1" t="s">
        <v>1917</v>
      </c>
      <c r="B1827" s="1" t="s">
        <v>6311</v>
      </c>
      <c r="C1827" s="1" t="s">
        <v>5270</v>
      </c>
      <c r="D1827" t="str">
        <f t="shared" si="28"/>
        <v>Missing holiday view in ESS by manager User is missing the holidy plan of his team. +49 621 394-270 l5cg7390zx8</v>
      </c>
    </row>
    <row r="1828" spans="1:4" ht="285">
      <c r="A1828" s="1" t="s">
        <v>1918</v>
      </c>
      <c r="B1828" s="1" t="s">
        <v>6311</v>
      </c>
      <c r="C1828" s="1" t="s">
        <v>1918</v>
      </c>
      <c r="D1828" t="str">
        <f t="shared" si="28"/>
        <v>Ich kann im ESS leider nicht die Karenztage meiner Mitarbeiterin aus dem Werk Schwandorf genehmigen. Ich sehe die Anträge für Karenztage bei mir nicht. Ich kann im ESS leider nicht die Karenztage meiner Mitarbeiterin aus dem Werk Schwandorf genehmigen. Ich sehe die Anträge für Karenztage bei mir nicht.</v>
      </c>
    </row>
    <row r="1829" spans="1:4" ht="409.5">
      <c r="A1829" s="1" t="s">
        <v>1919</v>
      </c>
      <c r="B1829" s="1" t="s">
        <v>6311</v>
      </c>
      <c r="C1829" s="1" t="s">
        <v>5271</v>
      </c>
      <c r="D1829" t="str">
        <f t="shared" si="28"/>
        <v>I got a contact for You from Ms. Handlirova from our Czech purchasing team. She told me You were a trainer for HZP contract management system and probably you w I got a contact for You from Ms. Handlirova from our Czech purchasing team. She told me You were a trainer for HZP contract management system and probably you were the right person who could help me.  I have a difficulty with  HZP contract management system - namely one contract number 18675. This contract finished by 31/12/2018 but then we made an appendix that prologed the contract untill 31/12/2019. Now HZP doesnt allow me to add there any attachment. It gives message no. SCMG_CASE005 (see the attachment).  The status is valid/ active but still it doesnt work.  Could you help me how to fix it?</v>
      </c>
    </row>
    <row r="1830" spans="1:4" ht="180">
      <c r="A1830" s="1" t="s">
        <v>1920</v>
      </c>
      <c r="B1830" s="1" t="s">
        <v>6312</v>
      </c>
      <c r="C1830" s="1" t="s">
        <v>1920</v>
      </c>
      <c r="D1830" t="str">
        <f t="shared" si="28"/>
        <v>8270 (BDPL) - Issue while uploading a Freight condition matrix file (ZCQF) using ZSD_PKOND. 8270 (BDPL) - Issue while uploading a Freight condition matrix file (ZCQF) using ZSD_PKOND.</v>
      </c>
    </row>
    <row r="1831" spans="1:4" ht="165">
      <c r="A1831" s="1" t="s">
        <v>1921</v>
      </c>
      <c r="B1831" s="1" t="s">
        <v>6312</v>
      </c>
      <c r="C1831" s="1" t="s">
        <v>1922</v>
      </c>
      <c r="D1831" t="str">
        <f t="shared" si="28"/>
        <v>XBrowser Verladekontrolle Abfrage Handheld oder PC Absprache mit Carolin van Pels und Andre Duczek bereits erfolgt, GoLive kommenden Montag</v>
      </c>
    </row>
    <row r="1832" spans="1:4" ht="225">
      <c r="A1832" s="1" t="s">
        <v>1923</v>
      </c>
      <c r="B1832" s="1" t="s">
        <v>6312</v>
      </c>
      <c r="C1832" s="1" t="s">
        <v>5272</v>
      </c>
      <c r="D1832" t="str">
        <f t="shared" si="28"/>
        <v>Bitte ändern Sie die Druckjob-Variante , damit die Rechnungen für RE 1041000 nicht automatisch gedruckt werdenLieferplan 31029470 Bitte ändern Sie die Druckjob-Variante , damit die Rechnungen für RE 1041000 nicht automatisch gedruckt werden Lieferplan 31029470</v>
      </c>
    </row>
    <row r="1833" spans="1:4" ht="255">
      <c r="A1833" s="1" t="s">
        <v>1924</v>
      </c>
      <c r="B1833" s="1" t="s">
        <v>6311</v>
      </c>
      <c r="C1833" s="1" t="s">
        <v>5273</v>
      </c>
      <c r="D1833" t="str">
        <f t="shared" si="28"/>
        <v>Transport of JELK988947 &gt; JPL (HU) Hello,  please transport from JQL to JPL request: JELK988947 620   ITELLBK      2019.02.14 351. HRHU - PT - Work Schedules new rules /2  Thank you, Klara Trminkova</v>
      </c>
    </row>
    <row r="1834" spans="1:4" ht="105">
      <c r="A1834" s="1" t="s">
        <v>1925</v>
      </c>
      <c r="B1834" s="1" t="s">
        <v>6311</v>
      </c>
      <c r="C1834" s="1" t="s">
        <v>5274</v>
      </c>
      <c r="D1834" t="str">
        <f t="shared" si="28"/>
        <v>Transport: JELK988976 Good day, Please can you transport the below to JQL : JELK988976</v>
      </c>
    </row>
    <row r="1835" spans="1:4" ht="409.5">
      <c r="A1835" s="1" t="s">
        <v>1926</v>
      </c>
      <c r="B1835" s="1" t="s">
        <v>10</v>
      </c>
      <c r="C1835" s="1" t="s">
        <v>5275</v>
      </c>
      <c r="D1835" t="str">
        <f t="shared" si="28"/>
        <v xml:space="preserve">[Readsoft-BDI] - Anfrage Umstellung Formular Rechnungsausgang Hallo Dominik ich hoffe du bist wohlauf?  Darf ich untenstehende Frage kurz bei dir platzieren? Gibt es in Kofax ne Lösung, den Splitt von Rechnungspositionen zu unterbinden? Ein Kunde wünscht, dass wir nur wegen ihm das RG-Formular umstellen und er hat eben auch KOFAX im Einsatz.  DANKE dir und ein schönes Weekend wünscht dir  marlis    Mit freundlichem Gruss KINDLIMANN AG Marlis Hugentobler Leiterin IT- Projekte &amp; Prozessorganisation ________________________________________ Kindlimann AG, Glärnischstrasse 33, CH-9501 Wil Telefon Direktwahl:      +41 (0)71 929 93 34 Telefon Mobil:              +41 (0)78 631 43 55 Telefax Abteilung:         +41 (0)71 929 95 04 Mail:         marlis.hugentobler@kindlimann.ch Internet:   http://www.kindlimann.ch  ----- Weitergeleitet von Marlis Hugentobler/EMEA/BENTELER am 15.02.2019 09:13 -----  Von: Udo Arnold &lt;Udo.Arnold@benteler.com&gt; An: Marlis Hugentobler &lt;marlis.hugentobler@kindlimann.ch&gt; Datum: 15.02.2019 08:26 Betreff: RE: PDF Rechnung - Frage ________________________________________    Hallo Marlis, wir sollten nicht anfangen, den Rechnungsdruck individuell gemäß Kundenwunsch zu gestalten. Natürlich kann man prüfen, ob die Informationen einer Rechnungsposition noch auf den verbleibenen Zeilen einer Seite passen und wenn nicht wird ein Seitenwechsel durchgeführt.  Aus meiner Sicht sollte eine Änderung, wenn sie entschieden wird, nur generell für den BDI CH Rechnungsdruck erfolgen.  Da wir ebenfalls die Kofax Software für unsere Eingangsrechnungs-WFL nutzen, würde ich empfehlen, mit Dominik Fluegel Kontakt aufzunehmen. Vielleicht hat er eine Idee, wie man das Problem mit Kofax lösen kann. Ich könnte mir vorstellen, dass bei der hohen Anzahl von BENTELER Lieferanten ebenfalls Lieferanten-Rechnungen dabei sind,  die ein Splitt von Rechnungspositionen auf verschiedenen Seiten haben. Wie regeln wir solche Dinge?    Mit freundlichem Gruß / Best regards  Udo Arnold SAP Logistics Architect Business Systems &amp; Processes  Marienloher Straße 19 | 33104 Schloß Neuhaus | Germany Tel.: +49 5254 81 119211 | Mobile: +49 172 524 0197  Udo.Arnold@benteler.com | www.benteler.com    __________________________¬¬¬¬¬¬¬¬¬¬¬¬¬¬¬¬______________________________________________________________ BENTELER Business Services GmbH Geschäftsführung: Dr. Stefan Melchior I Dr. Christine Tölle Aufsichtsratsvorsitzender: Guido Huppertz Sitz Paderborn| Handelsregister: Amtsgericht Paderborn (HRB 9859) Umsatzsteueridentifikationsnr: DE 126226666   From: marlis.hugentobler@kindlimann.ch &lt;marlis.hugentobler@kindlimann.ch&gt;  Sent: Freitag, 15. Februar 2019 08:01 To: Udo Arnold &lt;udo.arnold@benteler.com&gt; Subject: PDF Rechnung - Frage    (See attached file: 18dbbae8_4917.PDF.pdf)  Guten Morgen Udo ich hatte soeben ein Gespräch mit einem sehr guten Kunden von uns. Er erhält seit geraumer Zeit unsere Rechnungen per PDF / Email. Dies funktioniert tadellos. Nun stört er sich aber daran, dass bei unserem Formular innerhalb einer Rechnungsposition ein Seitenumbruch entsteht. So kann er es mit Kofax nicht einlesen. Ich habe ihm erklärt, dass es nicht soo einfach ist bei uns und wir solche Ausnahmen nicht gerne machen. Ich weiss auch, dass du nicht für die Formularprogrammierung zuständig bist. Dennoch habe ich dem Kunden versprochen, diese Änderung anzufragen. Was denkst du?   Bitte um Info  lg marlis  </v>
      </c>
    </row>
    <row r="1836" spans="1:4" ht="409.5">
      <c r="A1836" s="1" t="s">
        <v>1927</v>
      </c>
      <c r="B1836" s="1" t="s">
        <v>6311</v>
      </c>
      <c r="C1836" s="1" t="s">
        <v>5276</v>
      </c>
      <c r="D1836" t="str">
        <f t="shared" si="28"/>
        <v>Liste von MA die unter R.Pahlke sind Hallo Marcel,  wäre es bitte möglich aus dem OrgManager eine Liste  von Mitarbeitern zu ziehen, die unter R. Pahlke sind? Bei mir im IDM sehe ich immer nur den Untergeordnetten, also einen Level.  Ich müsste die alle mit einem Attribut ausstatten.  Danke sehr Otakar</v>
      </c>
    </row>
    <row r="1837" spans="1:4" ht="150">
      <c r="A1837" s="1" t="s">
        <v>1928</v>
      </c>
      <c r="B1837" s="1" t="s">
        <v>6311</v>
      </c>
      <c r="C1837" s="1" t="s">
        <v>5277</v>
      </c>
      <c r="D1837" t="str">
        <f t="shared" si="28"/>
        <v>Transport of JELK989007 &gt; JQL (CZ) Hello,  please transport from JEL to JQL request: JELK989007  Thank you, Klara Trminkova</v>
      </c>
    </row>
    <row r="1838" spans="1:4" ht="210">
      <c r="A1838" s="1" t="s">
        <v>1929</v>
      </c>
      <c r="B1838" s="1" t="s">
        <v>6311</v>
      </c>
      <c r="C1838" s="1" t="s">
        <v>5278</v>
      </c>
      <c r="D1838" t="str">
        <f t="shared" si="28"/>
        <v xml:space="preserve">transport requests JELK988988;  JELK988993 &gt; JQL - after SP E4 (SK) Hello, Please transport from JEL into JPL requests: JELK988988 JELK988993   Thank you, Martina Albrechtova </v>
      </c>
    </row>
    <row r="1839" spans="1:4" ht="315">
      <c r="A1839" s="1" t="s">
        <v>1930</v>
      </c>
      <c r="B1839" s="1" t="s">
        <v>6312</v>
      </c>
      <c r="C1839" s="1" t="s">
        <v>5279</v>
      </c>
      <c r="D1839" t="str">
        <f t="shared" si="28"/>
        <v>ZMM_PETC, Pickup Sheet for Schwandorf (78731816+78731822) was created but there was nothing in the schedule release.see also incident INC0017698 + INC0027246 ZMM_PETC, Pickup Sheet for Schwandorf (78731816+78731822) was created but there was nothing in the schedule release. see also incident INC0017698 + INC0027246</v>
      </c>
    </row>
    <row r="1840" spans="1:4" ht="409.5">
      <c r="A1840" s="1" t="s">
        <v>1931</v>
      </c>
      <c r="B1840" s="1" t="s">
        <v>6311</v>
      </c>
      <c r="C1840" s="1" t="s">
        <v>5280</v>
      </c>
      <c r="D1840" t="str">
        <f t="shared" si="28"/>
        <v>Bitte einmal die T526 ändern und eine Rolle anpassen.Bitte in der SB-Gruppe S376 die Nummer 76A Owen, Ruth  User-ID: OWENRUT einfügen.Bitte in der Rolle ZED0 Bitte einmal die T526 ändern und eine Rolle anpassen.  Bitte in der SB-Gruppe S376 die Nummer 76A Owen, Ruth  User-ID: OWENRUT einfügen. Bitte in der Rolle ZED0376PAHR_HR_PERS_UK im Orgxx-Berechtigungsobjekt bei den SB-Schlüsseln Personal, Abrechnung und Zeitwirtschaft   das Intervall 76A bis 76Z hinzufügen.  Es geht um die  beiden BST-Mitarbeiter in UK. Sie werden demnächst vom Handel abgerechnet. Damit hat dann Ruth Owen einen eigenen SB-Schlüssel.  Vielen Dank.</v>
      </c>
    </row>
    <row r="1841" spans="1:4" ht="60">
      <c r="A1841" s="1" t="s">
        <v>1932</v>
      </c>
      <c r="B1841" s="1" t="s">
        <v>6311</v>
      </c>
      <c r="C1841" s="1" t="s">
        <v>1932</v>
      </c>
      <c r="D1841" t="str">
        <f t="shared" si="28"/>
        <v>Release transport to JPL: JELK988740 Release transport to JPL: JELK988740</v>
      </c>
    </row>
    <row r="1842" spans="1:4" ht="409.5">
      <c r="A1842" s="1" t="s">
        <v>1933</v>
      </c>
      <c r="B1842" s="1" t="s">
        <v>6311</v>
      </c>
      <c r="C1842" s="1" t="s">
        <v>5281</v>
      </c>
      <c r="D1842" t="str">
        <f t="shared" si="28"/>
        <v>Bitte die Rolle ZEH00XXPAHR_HR_PERS_AUSL_TOCHT ändern.- Bitte in den Orgin-Berechtigungsobjekten den Personalbereich 0754 (= Shanghai) hinzufügen.- Bitte im  Bitte die Rolle ZEH00XXPAHR_HR_PERS_AUSL_TOCHT ändern.  - Bitte in den Orgin-Berechtigungsobjekten den Personalbereich 0754 (= Shanghai) hinzufügen. - Bitte im Orgxx-Berechtigungsobjekt die SB-Schlüssel für Personal, Abrechnung und Zeitwirtschaft um 10A und 54A ergänzen. und bitte im Orgxx-Berechtigungsobjekt die SB-Gruppen 5210 und S754 hinzufügen. - Bitte bei den Batch-Berechtigungen die Mappennamen 5210 und S754 ergänzen. - Bitte die Spoolberechtigung SRPE herausnehmen und S176, S186, S376, 5210 und  S754 hinzufügen.  Vielen Dank.</v>
      </c>
    </row>
    <row r="1843" spans="1:4" ht="409.5">
      <c r="A1843" s="1" t="s">
        <v>1934</v>
      </c>
      <c r="B1843" s="1" t="s">
        <v>6311</v>
      </c>
      <c r="C1843" s="1" t="s">
        <v>5282</v>
      </c>
      <c r="D1843" t="str">
        <f t="shared" si="28"/>
        <v>Bitte die Rolle ZES00XXHR_ECM_DHCB ändern.- Bitte im ersten Orgin-Berechtigungsobjekt die Personalbereiche 5210 und 0754 hinzufügen.- Und bitte im ersten Org Bitte die Rolle ZES00XXHR_ECM_DHCB ändern.  - Bitte im ersten Orgin-Berechtigungsobjekt die Personalbereiche 5210 und 0754 hinzufügen. - Und bitte im ersten Orgxx-Berechtigungsobjekt die Sachbearbeitergruppe 5210 hinzufügen.  Vielen Dank.</v>
      </c>
    </row>
    <row r="1844" spans="1:4" ht="409.5">
      <c r="A1844" s="1" t="s">
        <v>1935</v>
      </c>
      <c r="B1844" s="1" t="s">
        <v>6312</v>
      </c>
      <c r="C1844" s="1" t="s">
        <v>1936</v>
      </c>
      <c r="D1844" t="str">
        <f t="shared" si="28"/>
        <v>We continue working with the transaction ZMX_ZFA1, but we found some problems in the FIFO (less than the last time), I think the problem is in the internal vali We continue working with the transaction ZMX_ZFA1, but we found some problems in the FIFO (less than the last time), I think the problem is in the internal validation in the transaction, I'm reviewing this issues with Bernhard Berghoff. (I attach the email about that)</v>
      </c>
    </row>
    <row r="1845" spans="1:4" ht="345">
      <c r="A1845" s="1" t="s">
        <v>1937</v>
      </c>
      <c r="B1845" s="1" t="s">
        <v>6311</v>
      </c>
      <c r="C1845" s="1" t="s">
        <v>5283</v>
      </c>
      <c r="D1845" t="str">
        <f t="shared" si="28"/>
        <v>Apply SAP Notes: 2742795  , 2728986 Apply SAP Notes: 2742795 - [MX] Prerequisite objects for SAP Note 2728986 2728986 - [MX] CFDi Separate regimen type 13 from regimen type 02 - MX Legal Changes  - I will do the manual steps</v>
      </c>
    </row>
    <row r="1846" spans="1:4" ht="45">
      <c r="A1846" s="1" t="s">
        <v>1938</v>
      </c>
      <c r="B1846" s="1" t="s">
        <v>6311</v>
      </c>
      <c r="C1846" s="1" t="s">
        <v>1938</v>
      </c>
      <c r="D1846" t="str">
        <f t="shared" si="28"/>
        <v>Transport to JQL: JELK989026 Transport to JQL: JELK989026</v>
      </c>
    </row>
    <row r="1847" spans="1:4" ht="330">
      <c r="A1847" s="1" t="s">
        <v>1939</v>
      </c>
      <c r="B1847" s="1" t="s">
        <v>6312</v>
      </c>
      <c r="C1847" s="1" t="s">
        <v>1940</v>
      </c>
      <c r="D1847" t="str">
        <f t="shared" si="28"/>
        <v>You can see the comaprasion of 2 version call off , Feb11th call off , there was 162pcs on Feb 27th. But today ,the schedule line push out to Mar 6th without an You can see the comaprasion of 2 version call off , Feb11th call off , there was 162pcs on Feb 27th. But today ,the schedule line push out to Mar 6th without any mannal adjust order.</v>
      </c>
    </row>
    <row r="1848" spans="1:4" ht="405">
      <c r="A1848" s="1" t="s">
        <v>1941</v>
      </c>
      <c r="B1848" s="1" t="s">
        <v>6311</v>
      </c>
      <c r="C1848" s="1" t="s">
        <v>5284</v>
      </c>
      <c r="D1848" t="str">
        <f t="shared" si="28"/>
        <v xml:space="preserve">Transport of JELK988972; JELK988836 &gt; JQL (RU) Hello,  please transport from JEL to JQL requests: JELK988972 620 EXTERML 14.02.2019 RU-PY: Task 89 Planned holidays hours 1008 for 0131 JELK988836 620 EXTERML 12.02.2019 RU-PY: Task 91 Average hour rate 1   Thank you, Klara Trminkova </v>
      </c>
    </row>
    <row r="1849" spans="1:4" ht="150">
      <c r="A1849" s="1" t="s">
        <v>1942</v>
      </c>
      <c r="B1849" s="1" t="s">
        <v>6311</v>
      </c>
      <c r="C1849" s="1" t="s">
        <v>5285</v>
      </c>
      <c r="D1849" t="str">
        <f t="shared" si="28"/>
        <v>Transport of JELK989007 &gt; JPL (CZ) Hello,  please transport from JQL to JPL request: JELK989007  Thank you, Klara Trminkova</v>
      </c>
    </row>
    <row r="1850" spans="1:4" ht="210">
      <c r="A1850" s="1" t="s">
        <v>1943</v>
      </c>
      <c r="B1850" s="1" t="s">
        <v>6312</v>
      </c>
      <c r="C1850" s="1" t="s">
        <v>5286</v>
      </c>
      <c r="D1850" t="str">
        <f t="shared" si="28"/>
        <v>Peu issue User is having a problem in PEU. It was working before. Should go to Mr Kiessling. +49 5254 81-309422 wczc5061l7h</v>
      </c>
    </row>
    <row r="1851" spans="1:4" ht="409.5">
      <c r="A1851" s="1" t="s">
        <v>3884</v>
      </c>
      <c r="B1851" s="1" t="s">
        <v>6311</v>
      </c>
      <c r="C1851" s="1" t="s">
        <v>3885</v>
      </c>
      <c r="D1851" t="str">
        <f t="shared" si="28"/>
        <v>Bewertungsleiste für  Ethik und Wertmaßstäbe  fehlt Bei Bewertungsleiste für  Ethik und Wertmaßstäbe  fehlen die Möglichkeiten zum Anklicken (z.B. erfüllt die Erwartungen usw.) - bei anderen Punkten wie Kundenorientierung oder Schnelle Auffassungsgabe sind die Anklicksfenster jedoch sichtbar (siehe Screenshot).</v>
      </c>
    </row>
    <row r="1852" spans="1:4" ht="150">
      <c r="A1852" s="1" t="s">
        <v>1944</v>
      </c>
      <c r="B1852" s="1" t="s">
        <v>10</v>
      </c>
      <c r="C1852" s="1" t="s">
        <v>1944</v>
      </c>
      <c r="D1852" t="str">
        <f t="shared" si="28"/>
        <v>Anforderung Zugangsdaten für Email Postfächer nach migration auf Outlook Anforderung Zugangsdaten für Email Postfächer nach migration auf Outlook</v>
      </c>
    </row>
    <row r="1853" spans="1:4" ht="409.5">
      <c r="A1853" s="1" t="s">
        <v>1945</v>
      </c>
      <c r="B1853" s="1" t="s">
        <v>6312</v>
      </c>
      <c r="C1853" s="1" t="s">
        <v>5287</v>
      </c>
      <c r="D1853" t="str">
        <f t="shared" si="28"/>
        <v>Keine Papierrechnungen für den Kunden GS Hydro Benelux B.V. (Partnerrolle Rechnungsempfänger und Regulierer: Debitorenstamm 104652).Rechnungen sollen nur noch  Keine Papierrechnungen für den Kunden GS Hydro Benelux B.V. (Partnerrolle Rechnungsempfänger und Regulierer: Debitorenstamm 104652). Rechnungen sollen nur noch als PDF erstellt werden und an die hinterlegte Email-Adresse gesendet werden. Verkaufsorganisationen: 2000</v>
      </c>
    </row>
    <row r="1854" spans="1:4" ht="409.5">
      <c r="A1854" s="1" t="s">
        <v>1946</v>
      </c>
      <c r="B1854" s="1" t="s">
        <v>6312</v>
      </c>
      <c r="C1854" s="1" t="s">
        <v>5288</v>
      </c>
      <c r="D1854" t="str">
        <f t="shared" si="28"/>
        <v>Keine Papierrechnungen für den Kunden Mubea Fahrwerksfedern GmbH (Partnerrolle Rechnungsempfänger und Regulierer: Debitorenstamm 104889).Rechnungen sollen nur  Keine Papierrechnungen für den Kunden Mubea Fahrwerksfedern GmbH (Partnerrolle Rechnungsempfänger und Regulierer: Debitorenstamm 104889). Rechnungen sollen nur noch als PDF erstellt werden und an die hinterlegte Email-Adresse gesendet werden. Verkaufsorganisationen: 2000 / 2001</v>
      </c>
    </row>
    <row r="1855" spans="1:4" ht="409.5">
      <c r="A1855" s="1" t="s">
        <v>1947</v>
      </c>
      <c r="B1855" s="1" t="s">
        <v>6312</v>
      </c>
      <c r="C1855" s="1" t="s">
        <v>5289</v>
      </c>
      <c r="D1855" t="str">
        <f t="shared" si="28"/>
        <v>Keine Papierrechnungen für den Kunden Mubea Tellerfedern GmbH (Partnerrolle Rechnungsempfänger und Regulierer: Debitorenstamm 107606).Rechnungen sollen nur noc Keine Papierrechnungen für den Kunden Mubea Tellerfedern GmbH (Partnerrolle Rechnungsempfänger und Regulierer: Debitorenstamm 107606). Rechnungen sollen nur noch als PDF erstellt werden und an die hinterlegte Email-Adresse gesendet werden. Verkaufsorganisationen: 2000 / 2001</v>
      </c>
    </row>
    <row r="1856" spans="1:4" ht="409.5">
      <c r="A1856" s="1" t="s">
        <v>1948</v>
      </c>
      <c r="B1856" s="1" t="s">
        <v>6312</v>
      </c>
      <c r="C1856" s="1" t="s">
        <v>5290</v>
      </c>
      <c r="D1856" t="str">
        <f t="shared" si="28"/>
        <v>Keine Papierrechnungen für den Kunden Mubea Motorenkomponenten GmbH (Partnerrolle Rechnungsempfänger und Regulierer: Debitorenstamm 114328).Rechnungen sollen n Keine Papierrechnungen für den Kunden Mubea Motorenkomponenten GmbH (Partnerrolle Rechnungsempfänger und Regulierer: Debitorenstamm 114328). Rechnungen sollen nur noch als PDF erstellt werden und an die hinterlegte Email-Adresse gesendet werden. Verkaufsorganisationen: 2000 / 2001</v>
      </c>
    </row>
    <row r="1857" spans="1:4" ht="409.5">
      <c r="A1857" s="1" t="s">
        <v>1949</v>
      </c>
      <c r="B1857" s="1" t="s">
        <v>6312</v>
      </c>
      <c r="C1857" s="1" t="s">
        <v>5291</v>
      </c>
      <c r="D1857" t="str">
        <f t="shared" si="28"/>
        <v>Keine Papierrechnungen für den Kunden Sondeos y Perforaciones (Partnerrolle Rechnungsempfänger und Regulierer: Debitorenstamm 119292).Rechnungen sollen nur noc Keine Papierrechnungen für den Kunden Sondeos y Perforaciones (Partnerrolle Rechnungsempfänger und Regulierer: Debitorenstamm 119292). Rechnungen sollen nur noch als PDF erstellt werden und an die hinterlegte Email-Adresse gesendet werden. Verkaufsorganisationen: 2000</v>
      </c>
    </row>
    <row r="1858" spans="1:4" ht="409.5">
      <c r="A1858" s="1" t="s">
        <v>1950</v>
      </c>
      <c r="B1858" s="1" t="s">
        <v>10</v>
      </c>
      <c r="C1858" s="1" t="s">
        <v>5292</v>
      </c>
      <c r="D1858" t="str">
        <f t="shared" si="28"/>
        <v xml:space="preserve">Readsoft Scanner PC The new PC are prepared and you can start the installation. Both PC are online and the new are only installed with standard software. Let me know if you need support from me.  Scanner: Canon DR-6010C Old PC: WCZC5231MHW New PC: W8CG82170WB </v>
      </c>
    </row>
    <row r="1859" spans="1:4" ht="135">
      <c r="A1859" s="1" t="s">
        <v>1951</v>
      </c>
      <c r="B1859" s="1" t="s">
        <v>6311</v>
      </c>
      <c r="C1859" s="1" t="s">
        <v>1951</v>
      </c>
      <c r="D1859" t="str">
        <f t="shared" ref="D1859:D1922" si="29">A1859&amp;" "&amp;C1859</f>
        <v>HZP system ， I can't uplaod the contract file or PDF document to the HZP system. HZP system ， I can't uplaod the contract file or PDF document to the HZP system.</v>
      </c>
    </row>
    <row r="1860" spans="1:4" ht="150">
      <c r="A1860" s="1" t="s">
        <v>1952</v>
      </c>
      <c r="B1860" s="1" t="s">
        <v>6311</v>
      </c>
      <c r="C1860" s="1" t="s">
        <v>5293</v>
      </c>
      <c r="D1860" t="str">
        <f t="shared" si="29"/>
        <v>Transport of JELK988811 &gt; JPL (HU) Hello,  please transport from JQL to JPL request: JELK988811  Thank you, Klara Trminkova</v>
      </c>
    </row>
    <row r="1861" spans="1:4" ht="150">
      <c r="A1861" s="1" t="s">
        <v>1925</v>
      </c>
      <c r="B1861" s="1" t="s">
        <v>6311</v>
      </c>
      <c r="C1861" s="1" t="s">
        <v>5294</v>
      </c>
      <c r="D1861" t="str">
        <f t="shared" si="29"/>
        <v>Transport: JELK988976 Please can you arrange for this to be transported from JQL to JPL  Transport: JELK988976</v>
      </c>
    </row>
    <row r="1862" spans="1:4" ht="60">
      <c r="A1862" s="1" t="s">
        <v>1953</v>
      </c>
      <c r="B1862" s="1" t="s">
        <v>6311</v>
      </c>
      <c r="C1862" s="1" t="s">
        <v>1953</v>
      </c>
      <c r="D1862" t="str">
        <f t="shared" si="29"/>
        <v>Release Transport to JPL JELK989026 Release Transport to JPL JELK989026</v>
      </c>
    </row>
    <row r="1863" spans="1:4" ht="409.5">
      <c r="A1863" s="1" t="s">
        <v>1954</v>
      </c>
      <c r="B1863" s="1" t="s">
        <v>6311</v>
      </c>
      <c r="C1863" s="1" t="s">
        <v>5295</v>
      </c>
      <c r="D1863" t="str">
        <f t="shared" si="29"/>
        <v>Hi,ich hab einen neuen Laptop mit Windows 10 bekommen, nun funktioniert der SRM Upload Button im Notes nicht. (Pflege der Einkaufsakte)Die Einstellungen sind Hi,  ich hab einen neuen Laptop mit Windows 10 bekommen, nun funktioniert der SRM Upload Button im Notes nicht. (Pflege der Einkaufsakte) Die Einstellungen sind so weit m.e. nach korrekt vorgenommen. Wenn ich etwas uploaden will kommt direkt eine Fehlermeldung aus dem SAP. Zusätzlich stürzt das Notes komplett ab.  Bitte das Ticket ggf. direkt an Erwin Benteler weiterleiten.</v>
      </c>
    </row>
    <row r="1864" spans="1:4" ht="165">
      <c r="A1864" s="1" t="s">
        <v>1955</v>
      </c>
      <c r="B1864" s="1" t="s">
        <v>6311</v>
      </c>
      <c r="C1864" s="1" t="s">
        <v>5296</v>
      </c>
      <c r="D1864" t="str">
        <f t="shared" si="29"/>
        <v>DIRF 2019 - Note to be implemented Please, implement the following note into JEL and JQL:  2736321 LC: DIRF 2019  Tks,  Marcelo.</v>
      </c>
    </row>
    <row r="1865" spans="1:4" ht="409.5">
      <c r="A1865" s="1" t="s">
        <v>1956</v>
      </c>
      <c r="B1865" s="1" t="s">
        <v>10</v>
      </c>
      <c r="C1865" s="1" t="s">
        <v>5297</v>
      </c>
      <c r="D1865" t="str">
        <f t="shared" si="29"/>
        <v xml:space="preserve">Untersuchung Capex WF PEU Hallo Kai,  kannst du hier den Grund sehen, warum der 2. Prüfungsschritt übersprungen wurde? Es gibt ein Projekt mit  gepflegtem Verantwortlichen, die Betragshöhe ist größer 200.000 EUR.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Oliver Lang | Dr. Jürgen Stahl Aufsichtsratsvorsitzender: Guido Huppertz Sitz Paderborn | Handelsregister: Amtsgericht Paderborn (HRB 4153) Umsatzsteueridentifikationsnr: DE812754945 </v>
      </c>
    </row>
    <row r="1866" spans="1:4" ht="409.5">
      <c r="A1866" s="1" t="s">
        <v>1957</v>
      </c>
      <c r="B1866" s="1" t="s">
        <v>10</v>
      </c>
      <c r="C1866" s="1" t="s">
        <v>5298</v>
      </c>
      <c r="D1866" t="str">
        <f t="shared" si="29"/>
        <v xml:space="preserve">[Scan2SAP] - PDFs Fehlerhaft Hallo Dominik,  Deine Antwort ist aus meiner Sicht nicht OK. Wenn ein Dokument defekt ist, darf es nicht übertragen werden.  Hier muss es Sperren geben, die dem User oder zumindest dem Administrator dies mitteilen. Wir sind schließlich verpflichtet die Dokumente auf zu bewahren. Bekanntlich werden nach 2 Wochen die Papiere entsorgt.  Hierzu benötigen wir dringend eine zufriedenstellende Antwort, da ansonsten das gesamte Projekt in Frage zu stellen ist.   Danke für eine kurze Info.   Gruß  Udo  Dominik Fluegel ---17.01.2019 11:12:09---Hallo Udo, Das Dokument war schon bei der Erstellung defekt und wurde genau so an das SAP System übe  Dominik Fluegel ---17.01.2019 11:12:09---Hallo Udo, Das Dokument war schon bei der Erstellung defekt und wurde genau so an das SAP System übe  Von: Dominik Fluegel &lt;Dominik.Fluegel@benteler.com&gt; An: Udo Bienbeck &lt;udo.bienbeck@benteler.com&gt; Datum: 17.01.2019 11:12 Betreff: RE: Ihr Incident INC0026366 wurde gelöst ________________________________________    Hallo Udo,   Das Dokument war schon bei der Erstellung defekt und wurde genau so an das SAP System übertragen. Daher kann ich auch keine Daten dazu mehr finden... Die gescannten Dateien sind nach den Transfer gelöscht worden, weil das Dokument ja ordnungsgemäß transferiert wurde.   Ich kann dir nicht sagen, wie viele Dokumente nicht korrekt erstellt wurden. Ich kann mich nicht durch gefühlt 300.000 Dokumente klicken und schauen ob es aufgeht...   VG Dominik   Business Application Expert  FI / CO Business Systems &amp; Processes Marienloher Straße 19 | 33104 Paderborn | Germany Tel.: +49 5254 81 119251  Dominik.Fluegel@benteler.com | www.benteler.com    _____________________ BENTELER Business Services GmbH | Residenzstraße 1 | 33104 Paderborn |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bevor printing this message   From: udo.bienbeck@benteler.com &lt;udo.bienbeck@benteler.com&gt;  Sent: Mittwoch, 16. Januar 2019 15:58 To: Dominik Fluegel &lt;dominik.fluegel@benteler.com&gt; Cc: Karl-Heinz Tepker &lt;karl-heinz.tepker@benteler.com&gt; Subject: WG: Ihr Incident INC0026366 wurde gelöst    Hallo Dominik,   und jetzt ???  Die schriftlichen Unterlagen sind nicht mehr vorhanden. Wie sollen wir die Aufbewahrungspflichten jetzt erfüllen ?  Wie viele Datensätze betrifft dies ?   Gruß Udo ----- Weitergeleitet von Udo Bienbeck/EMEA/BENTELER am 16.01.2019 15:56 -----  Von: IT Service Desk &lt;benteler@service-now.com&gt; An: udo.bienbeck@benteler.com Datum: 16.01.2019 15:32 Betreff: Ihr Incident INC0026366 wurde gelöst ________________________________________  INC0026366 - [Scan2Sap] - WG: Scan2SAP / Datenbankfehler   Ihr Incident wurde gelöst.   Der Incident wird automatisch geschlossen in 48 Stunden   Zusammenfassungsdetails   Gelöste Hinweise: Hallo Udo,  ich habe 3 Wege ( GostSkript , Foxitreader und Word) ausprobiert die Datei wieder herzustellen. Leider ohne Erfolg... Da die Dateien schon über ein halbes Jahr alt sind, sind die meisten LOG-Dateien nicht mehr da.  VG Dominik   Unter dem folgenden Link können Sie alle Details zum Incident anzeigen:   Ich möchte zum Incident wechseln.  Vielen Dank   </v>
      </c>
    </row>
    <row r="1867" spans="1:4" ht="409.5">
      <c r="A1867" s="1" t="s">
        <v>1958</v>
      </c>
      <c r="B1867" s="1" t="s">
        <v>6312</v>
      </c>
      <c r="C1867" s="1" t="s">
        <v>5299</v>
      </c>
      <c r="D1867" t="str">
        <f t="shared" si="29"/>
        <v>CHANGE REQUIRED IN VENDOR MASTER FOR CURRENCY FROM USD TO CNY FOR INTERCOMPANY TRANSACTION.Description To avoid currency conversion INR to DOLLAR &amp; DOLLAR to C CHANGE REQUIRED IN VENDOR MASTER FOR CURRENCY FROM USD TO CNY FOR INTERCOMPANY TRANSACTION.Description  To avoid currency conversion INR to DOLLAR &amp; DOLLAR to CNY required changes in Vendor Master for vendor code - 1224000,1233000,1051000,1225000,1215000.</v>
      </c>
    </row>
    <row r="1868" spans="1:4" ht="165">
      <c r="A1868" s="1" t="s">
        <v>1959</v>
      </c>
      <c r="B1868" s="1" t="s">
        <v>6311</v>
      </c>
      <c r="C1868" s="1" t="s">
        <v>1960</v>
      </c>
      <c r="D1868" t="str">
        <f t="shared" si="29"/>
        <v>import Note to JPL  Plewase 2747966 HRNO: LC Digitalization of Income form 12 (March 2019) import Note to JPl  Plewase 2747966 HRNO: LC Digitalization of Income form 12 (March 2019)</v>
      </c>
    </row>
    <row r="1869" spans="1:4" ht="225">
      <c r="A1869" s="1" t="s">
        <v>3886</v>
      </c>
      <c r="B1869" s="1" t="s">
        <v>6312</v>
      </c>
      <c r="C1869" s="1" t="s">
        <v>3886</v>
      </c>
      <c r="D1869" t="str">
        <f t="shared" si="29"/>
        <v>Bitte in den Steuerungstabellen der Preiskonditionen vom SP9 die Kondition ZB43 der Konditionsgruppe 06  alloys  zuordnen. Bitte in den Steuerungstabellen der Preiskonditionen vom SP9 die Kondition ZB43 der Konditionsgruppe 06  alloys  zuordnen.</v>
      </c>
    </row>
    <row r="1870" spans="1:4" ht="255">
      <c r="A1870" s="1" t="s">
        <v>1961</v>
      </c>
      <c r="B1870" s="1" t="s">
        <v>6311</v>
      </c>
      <c r="C1870" s="1" t="s">
        <v>5300</v>
      </c>
      <c r="D1870" t="str">
        <f t="shared" si="29"/>
        <v>ESS issue - Meine Spesenabrechnungen lcnd4405n0c User can not use this Meine Spesenabrechnungen - error message in screenshot. JPL in SAP Logon checked. Please verify this issue. Thank you.</v>
      </c>
    </row>
    <row r="1871" spans="1:4" ht="409.5">
      <c r="A1871" s="1" t="s">
        <v>1962</v>
      </c>
      <c r="B1871" s="1" t="s">
        <v>6311</v>
      </c>
      <c r="C1871" s="1" t="s">
        <v>5301</v>
      </c>
      <c r="D1871" t="str">
        <f t="shared" si="29"/>
        <v>Bitte eine neue Rolle erstellen und eine Änderung für die T526:BST übernimmt fünf Mitarbeiter des Handels in Shanghai (= neuer Personalbereich 0754). Diese Mi Bitte eine neue Rolle erstellen und eine Änderung für die T526:  BST übernimmt fünf Mitarbeiter des Handels in Shanghai (= neuer Personalbereich 0754). Diese Mitarbeiter werden von der BAT betreut und abgerechnet.  Bitte in der T526 einen Eintrag hinzufügen: SB-Gruppe: S754 Nr. 54A  Cao Yi,  User-ID: CAOCAT  Bitte eine neue Rolle erstellen, als Kopiervorlage kann die Rolle  ZEA0755PAHR_HR_CHINA_R5_EDIT   genommen werden. Bitte als ZES-Rolle kopieren. Bitte in der neuen Rolle im  Orgin-Berechtigungsobjekt den Personalbereich 0754 eintragen. Bitte im Orgxx-Berechtigungsobjekt die SB-Gruppe S754 hinzufügen. Bitte jeweils ein neues Orgin- und ein neues Orgxx-Berechtigungsobjekt hinzufügen für die Anzeige der Infotypen 758 bis 760. Bitte die Batch-Berechtigungen auf S754* ändern.  Vielen Dank.</v>
      </c>
    </row>
    <row r="1872" spans="1:4" ht="409.5">
      <c r="A1872" s="1" t="s">
        <v>1963</v>
      </c>
      <c r="B1872" s="1" t="s">
        <v>6312</v>
      </c>
      <c r="C1872" s="1" t="s">
        <v>1964</v>
      </c>
      <c r="D1872" t="str">
        <f t="shared" si="29"/>
        <v>Print from HZP 212 not possible ME21N Please see attached.  Print from HZP 212 not possible ME21N Please see attached. On the left side of the screen is HZP212 where the print is not possible and for comparison on the right side is screen from SP9, where the print is working correct. NENL is missing there please check it. We have checked SU3, print is set correct. Thank you very much.</v>
      </c>
    </row>
    <row r="1873" spans="1:4" ht="375">
      <c r="A1873" s="1" t="s">
        <v>1965</v>
      </c>
      <c r="B1873" s="1" t="s">
        <v>6311</v>
      </c>
      <c r="C1873" s="1" t="s">
        <v>1966</v>
      </c>
      <c r="D1873" t="str">
        <f t="shared" si="29"/>
        <v>Falscher Vorgesetzte im ESS Der vorige Manager ist gestorben, der aktuelle Vorgesetzter ist Herr Auge (sichtbar im AD). Wenn der Benutzer versucht im ESS den Vorgesetzten zu ändern, bekommt er eine Fehlermeldung (siehe Screenshot).</v>
      </c>
    </row>
    <row r="1874" spans="1:4" ht="150">
      <c r="A1874" s="1" t="s">
        <v>1967</v>
      </c>
      <c r="B1874" s="1" t="s">
        <v>6312</v>
      </c>
      <c r="C1874" s="1" t="s">
        <v>1968</v>
      </c>
      <c r="D1874" t="str">
        <f t="shared" si="29"/>
        <v>User needs portability the purchasing orders in EBP account from the user to be deleted trevism to the new responsible user ramomat Deletion process started at 11.02.2019 in FIM</v>
      </c>
    </row>
    <row r="1875" spans="1:4" ht="409.5">
      <c r="A1875" s="1" t="s">
        <v>1969</v>
      </c>
      <c r="B1875" s="1" t="s">
        <v>6312</v>
      </c>
      <c r="C1875" s="1" t="s">
        <v>5302</v>
      </c>
      <c r="D1875" t="str">
        <f t="shared" si="29"/>
        <v>Rework-Auftrag wird als Produktionsauftrag in die Chargenklassifizierung geschrieben Scheinbar wird ein Rework-Auftrag als Produktionsauftrag in die Chargenklassifizierung geschrieben, dies ist aber nicht gewünscht (aus Gründen der Nachvollziehbarkeit sollte immer der Original-Fertigungsauftrag genommen werden). Im konkreten Fall (BRO mit Lieferung an BSTC) hat es zudem dazu geführt, dass dieser Rework-Auftrag auch als BSTC-Charge verwendet wurde, was zusätzlich zu Verwirrung geführt hat. Beispiel  (SQ9 und SP9): Material 90621667 – Charge 21282381 – Fertigungsauftrag (Rework) 12332023 Der Fortschrieb in der Klassifikation erfolgte bei Qualifier 004 (Wareneingang ins Lager).</v>
      </c>
    </row>
    <row r="1876" spans="1:4" ht="375">
      <c r="A1876" s="1" t="s">
        <v>1970</v>
      </c>
      <c r="B1876" s="1" t="s">
        <v>6311</v>
      </c>
      <c r="C1876" s="1" t="s">
        <v>5303</v>
      </c>
      <c r="D1876" t="str">
        <f t="shared" si="29"/>
        <v>Bitte die Rolle ZES0376PAHR_HR_PAYROLL ergänzen:Bitte in den Berechtigungsobjekten Orgin und Orgxx jeweils ein weiteres Berechtigungsobjekt zur Anzeige der In Bitte die Rolle ZES0376PAHR_HR_PAYROLL ergänzen:  Bitte in den Berechtigungsobjekten Orgin und Orgxx jeweils ein weiteres Berechtigungsobjekt zur Anzeige der Infotypen 758 bis 760 einfügen.  Vielen Dank.</v>
      </c>
    </row>
    <row r="1877" spans="1:4" ht="409.5">
      <c r="A1877" s="1" t="s">
        <v>1971</v>
      </c>
      <c r="B1877" s="1" t="s">
        <v>6311</v>
      </c>
      <c r="C1877" s="1" t="s">
        <v>5304</v>
      </c>
      <c r="D1877" t="str">
        <f t="shared" si="29"/>
        <v>Bitte die folgenden  GPS-Rollen ergänzen:ZES00XXHR_ZTM_SACH_S31ZEL00XXHR_ZTM_SACH_S31ZEL00XXHR_ZTM_SACH_S02-S99ZEL00XXHR_ZTM_SACH_SXXBitte jeweils im Bere Bitte die folgenden  GPS-Rollen ergänzen: ZES00XXHR_ZTM_SACH_S31 ZEL00XXHR_ZTM_SACH_S31 ZEL00XXHR_ZTM_SACH_S02-S99 ZEL00XXHR_ZTM_SACH_SXX  Bitte jeweils im Berechtigungsobjekt ZTM_Orgin die Personalbereiche 5210 (= Barcelona), 0754 (= Shanghai) und 0584 (= Mexiko) hinfügen.  Vielen DANK.</v>
      </c>
    </row>
    <row r="1878" spans="1:4" ht="409.5">
      <c r="A1878" s="1" t="s">
        <v>1972</v>
      </c>
      <c r="B1878" s="1" t="s">
        <v>6312</v>
      </c>
      <c r="C1878" s="1" t="s">
        <v>5305</v>
      </c>
      <c r="D1878" t="str">
        <f t="shared" si="29"/>
        <v>Auftragskalkulation löst Änderungsnachricht aus Es scheint immer noch Fälle zu geben, in denen die Auftragskalkulation eine Änderungsnachricht auslöst. Bsp. Auftrag 1657261  im SP9.  Herr Speit hat hier eine monatliche Kalkulation mit dem Programm ZCOPC_CKKA_MONTHLY angestoßen. Vermutlich muss das Programm noch in die schon bestehende Abfrage in mehreren Nachrichten-Bedingungen aufgenommen werden, damit auch im Fall dieses Programms keine Nachrichten-Neuermittlung stattfindet.</v>
      </c>
    </row>
    <row r="1879" spans="1:4" ht="180">
      <c r="A1879" s="1" t="s">
        <v>1973</v>
      </c>
      <c r="B1879" s="1" t="s">
        <v>6311</v>
      </c>
      <c r="C1879" s="1" t="s">
        <v>5306</v>
      </c>
      <c r="D1879" t="str">
        <f t="shared" si="29"/>
        <v>Transport to JQL: 1) JELK989058  , 2) JELK989038 , 3) JELK989040 , 4) JELK989071 Transport to JQL:  1) JELK989058   2) JELK989038  3) JELK989040 4) JELK989071 MX Legal Changes CFDi</v>
      </c>
    </row>
    <row r="1880" spans="1:4" ht="409.5">
      <c r="A1880" s="1" t="s">
        <v>1974</v>
      </c>
      <c r="B1880" s="1" t="s">
        <v>6312</v>
      </c>
      <c r="C1880" s="1" t="s">
        <v>5307</v>
      </c>
      <c r="D1880" t="str">
        <f t="shared" si="29"/>
        <v>Anti-Dumping: Ergänzung CDMT Text auf Fakturaformular Aktuell haben wir im Fakturaformular BST/BRO auf Positionsebene den Text  Customs: AD relevant, cold drawn mechanical tubing , wenn der WE in den USA ist und das Produkt CDMT-relevant ist.  Dies soll auch so bleiben, nur der Text soll folgendermaßen erweitert werden (direkt dahinterschreiben):  (ADD case number for Germany: A-428-845)  im Fall Buchungskreis DE50  (ADD case number for Switzerland: A-441-801)  im Fall Buchungskreis 1174 Zusätzlich soll die gesamte Zeile fett gedruckt werden.</v>
      </c>
    </row>
    <row r="1881" spans="1:4" ht="409.5">
      <c r="A1881" s="1" t="s">
        <v>1975</v>
      </c>
      <c r="B1881" s="1" t="s">
        <v>6312</v>
      </c>
      <c r="C1881" s="1" t="s">
        <v>5308</v>
      </c>
      <c r="D1881" t="str">
        <f t="shared" si="29"/>
        <v xml:space="preserve">Leider wieder funktioniert der automatische Zeugnisdruck via Nachrichtenart ZCE1 in der Lieferung in dieser Zeit sehr schlecht.  Leider wieder funktioniert der automatische Zeugnisdruck via Nachrichtenart ZCE1 in der Lieferung in dieser Zeit sehr schlecht. Bei folgender Lieferung wurde nichts gedruckt. Es musste manuell gesucht werden.  Lieferungen: Lieferschein nummer: 84192044 SAP System JHP,  Rechnernummer: WCZC7497c67 Referenzticket nummer: INC0026252 Transaktion: VL02n </v>
      </c>
    </row>
    <row r="1882" spans="1:4" ht="409.5">
      <c r="A1882" s="1" t="s">
        <v>1976</v>
      </c>
      <c r="B1882" s="1" t="s">
        <v>6311</v>
      </c>
      <c r="C1882" s="1" t="s">
        <v>5309</v>
      </c>
      <c r="D1882" t="str">
        <f t="shared" si="29"/>
        <v>JPL Work Schedule Rule Changes for Holland Location (0455): Rounding Changes for All 0455* Rules. Our Holland location (0455) needs to have all of their active work schedule rules (0455*) updated so that the roundings rules are based on 6 minutes before, and 6 minutes after.  The location does not want to force a retrocalc for this change, so please let us know the earliest date these changes can be available in JPL, so the location can communicate the changes to the employees.  Thank you.  Per Udo Walsch, recommended effective date is 3/4/2019 (2/28/2019 for 3rd shift rules).  Holland agrees with these effective dates.</v>
      </c>
    </row>
    <row r="1883" spans="1:4" ht="210">
      <c r="A1883" s="1" t="s">
        <v>1977</v>
      </c>
      <c r="B1883" s="1" t="s">
        <v>6311</v>
      </c>
      <c r="C1883" s="1" t="s">
        <v>5310</v>
      </c>
      <c r="D1883" t="str">
        <f t="shared" si="29"/>
        <v>transport requests JELK988988;  JELK988993 &gt; JPL - after SP E4 (SK) Hello, Please transport from JQL into JPL requests: JELK988988 JELK988993   Thank you, Martina Albrechtova</v>
      </c>
    </row>
    <row r="1884" spans="1:4" ht="105">
      <c r="A1884" s="1" t="s">
        <v>1892</v>
      </c>
      <c r="B1884" s="1" t="s">
        <v>6312</v>
      </c>
      <c r="C1884" s="1" t="s">
        <v>1978</v>
      </c>
      <c r="D1884" t="str">
        <f t="shared" si="29"/>
        <v xml:space="preserve">EBP open in other device, but user is using only one PC  closed as resolved in INC0033199 but still the same problem </v>
      </c>
    </row>
    <row r="1885" spans="1:4" ht="255">
      <c r="A1885" s="1" t="s">
        <v>1979</v>
      </c>
      <c r="B1885" s="1" t="s">
        <v>6311</v>
      </c>
      <c r="C1885" s="1" t="s">
        <v>5311</v>
      </c>
      <c r="D1885" t="str">
        <f t="shared" si="29"/>
        <v>Transport of JELK989119 &gt; JQL (HU) Hello,  please transport from JEL to JQL request: JELK989119 620   ITELLBK      2019.02.20 352. HRHU - PT - Work Schedules new rules /3  Thank you, Klara Trminkova</v>
      </c>
    </row>
    <row r="1886" spans="1:4" ht="330">
      <c r="A1886" s="1" t="s">
        <v>1980</v>
      </c>
      <c r="B1886" s="1" t="s">
        <v>10</v>
      </c>
      <c r="C1886" s="1" t="s">
        <v>5312</v>
      </c>
      <c r="D1886" t="str">
        <f t="shared" si="29"/>
        <v>WebCycle empty after rename (old name: Anna Birjukov) She can not see any of her dokuments, she is also accessing the ones from Christine Wied as her substitute (also empty). Please check attached. Thank you! l5cg5254ymq</v>
      </c>
    </row>
    <row r="1887" spans="1:4" ht="409.5">
      <c r="A1887" s="1" t="s">
        <v>1981</v>
      </c>
      <c r="B1887" s="1" t="s">
        <v>6312</v>
      </c>
      <c r="C1887" s="1" t="s">
        <v>5313</v>
      </c>
      <c r="D1887" t="str">
        <f t="shared" si="29"/>
        <v>Please check status of DMND0002285 and ENHC0010946 ENHC0010946 ist im Status  Closed Complete  seit 24.01.2019 aber ein Transport ins Zielsystem ist u.U. noch nicht erfolgt (geänderter Report ist im JPN100 nicht verfügbar) DMND0002285 ist immer noch im Status  approved  Bitte den D&amp;D Prozess prüfen, Report ins Zielsystem transportieren und Demand abschließen</v>
      </c>
    </row>
    <row r="1888" spans="1:4" ht="330">
      <c r="A1888" s="1" t="s">
        <v>1982</v>
      </c>
      <c r="B1888" s="1" t="s">
        <v>6311</v>
      </c>
      <c r="C1888" s="1" t="s">
        <v>1983</v>
      </c>
      <c r="D1888" t="str">
        <f t="shared" si="29"/>
        <v>need your help to set up and revise Time management related information , the detail is as attachment. more detail information needed, just let me know. My e-ma need your help to set up and revise Time management related information , the detail is as attachment. more detail information needed, just let me know. My e-mail address is elena.han@benteler.com</v>
      </c>
    </row>
    <row r="1889" spans="1:4" ht="409.5">
      <c r="A1889" s="1" t="s">
        <v>1984</v>
      </c>
      <c r="B1889" s="1" t="s">
        <v>10</v>
      </c>
      <c r="C1889" s="1" t="s">
        <v>5314</v>
      </c>
      <c r="D1889" t="str">
        <f t="shared" si="29"/>
        <v xml:space="preserve">[Scan2SAP] - E-Mail Adressen funktionieren nicht mehr. Hallo Dominik,  so wie es aussieht kann ich selbst keine Icident erstellen. Anscheinend fehlt mir hierzu die Berechtigung.  Da aber alle für uns zuständigen Administratoren nicht im Hause sind, mochte ich Dich bitten diesen noch einmal selbst an zu legen.  Danke.  Gruß  Udo  Von: Dominik Fluegel  Gesendet: Mittwoch, 20. Februar 2019 09:11 An: Udo Bienbeck &lt;udo.bienbeck@benteler.com&gt; Betreff: RE: Probleme bei Scan to SAP  Hallo Udo,  du weißt doch es gibt keine blöden Fragen ????.  Jap ein Incident ist das richte Mittel ????.  Best regards Dominik   Business Application Expert  FI / CO Business Systems &amp; Processes Marienloher Straße 19 | 33104 Paderborn | Germany Tel.: +49 5254 81 119251  Dominik.Fluegel@benteler.com | www.benteler.com    _____________________ BENTELER Business Services GmbH | Residenzstraße 1 | 33104 Paderborn |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bevor printing this message  From: Udo Bienbeck  Sent: Mittwoch, 20. Februar 2019 07:54 To: Dominik Fluegel &lt;dominik.fluegel@benteler.com&gt; Subject: AW: Probleme bei Scan to SAP  Hallo Dominik,  eine blöde Frage. In diesem Falle muss ich doch einen Incident erstellen oder ?  Gruß  Udo  Von: Dominik Fluegel  Gesendet: Dienstag, 19. Februar 2019 13:38 An: Udo Bienbeck &lt;udo.bienbeck@benteler.com&gt; Cc: Karl-Heinz Tepker &lt;karl-heinz.tepker@benteler.com&gt; Betreff: RE: Probleme bei Scan to SAP  Hallo Udo,  machst du für diesen Fehler bitte ein Ticket auf? Dank dir ????  VG Dominik  Business Application Expert  FI / CO Business Systems &amp; Processes Marienloher Straße 19 | 33104 Paderborn | Germany Tel.: +49 5254 81 119251  Dominik.Fluegel@benteler.com | www.benteler.com    _____________________ BENTELER Business Services GmbH | Residenzstraße 1 | 33104 Paderborn | Germany Geschäftsführung: Dr. Stefan Melchior I Dr. Christine Tölle Aufsichtsratsvorsitzender: Guido Huppertz Sitz Paderborn | Handelsregister: Amtsgericht Paderborn (HRB 9859)  Umsatzsteueridentifikationsnr.: DE126226666  Bitte prüfen Sie der Umwelt zuliebe, ob der Ausdruck dieser Nachricht erforderlich ist. For environmental reasons please consider carefully bevor printing this message  From: Udo Bienbeck  Sent: Dienstag, 19. Februar 2019 10:36 To: Dominik Fluegel &lt;dominik.fluegel@benteler.com&gt; Cc: Karl-Heinz Tepker &lt;karl-heinz.tepker@benteler.com&gt; Subject: Probleme bei Scan to SAP  Hallo Dominik,  ich habe gerade die Info erhalten, dass beim Scannen mittels Mulitfunktionsgeräten die Dokumente nicht in SAP angehängt werden. Um dies aber genau zu dokumentieren würde ich Dich bitte einmal kurz anzurufen m das weitere Vorgehen abzustimmen.   Danke.  Gruß  Udo  Mit freundlichen Grüßen / Kind regards  Udo Bienbeck LPE der BDD  Division Distribution BENTELER Distribution Deutschland GmbH &amp; Co. KG Am Schlütershof 30 I 47059 Duisburg I Germany Tel: +49 203 9934 175 I Fax: +49 203 9934 188 udo.bienbeck@benteler.com I www.benteler.com     --------------------------------------- BENTELER Distribution Deutschland GmbH &amp; Co. KG Sitz Duisburg | Handelsregister: Amtsgericht Duisburg (HRA 7659) persönlich haftende Gesellschafterin (Komplementärin) der Gesellschaft ist die BENTELER Distribution Deutschland Beteiligungs GmbH mit Sitz in Duisburg | Handelsregister: Amtsgericht Duisburg (HRB 11855) Geschäftsführung: Andreas Schmidt, Thorsten Müller Umsatzsteueridentifikationsnr.: DE 813631349 / ATU 64111909  </v>
      </c>
    </row>
    <row r="1890" spans="1:4" ht="105">
      <c r="A1890" s="1" t="s">
        <v>1985</v>
      </c>
      <c r="B1890" s="1" t="s">
        <v>6311</v>
      </c>
      <c r="C1890" s="1" t="s">
        <v>5315</v>
      </c>
      <c r="D1890" t="str">
        <f t="shared" si="29"/>
        <v>HiI need to Transport order JELK988882 to JQLThanks Hi I need to Transport order JELK988882 to JQL Thanks</v>
      </c>
    </row>
    <row r="1891" spans="1:4" ht="409.5">
      <c r="A1891" s="1" t="s">
        <v>1986</v>
      </c>
      <c r="B1891" s="1" t="s">
        <v>6311</v>
      </c>
      <c r="C1891" s="1" t="s">
        <v>5316</v>
      </c>
      <c r="D1891" t="str">
        <f t="shared" si="29"/>
        <v>Bitte die folgenden  GPS-Rollen ändern:ZES00XXHR_ZTM_SACH_S31ZEL00XXHR_ZTM_SACH_S31ZEL00XXHR_ZTM_SACH_S02-S99ZEL00XXHR_ZTM_SACH_SXXBitte jeweils im Berech Bitte die folgenden  GPS-Rollen ändern: ZES00XXHR_ZTM_SACH_S31 ZEL00XXHR_ZTM_SACH_S31 ZEL00XXHR_ZTM_SACH_S02-S99 ZEL00XXHR_ZTM_SACH_SXX  Bitte jeweils im Berechtigungsobjekt ZTM_Orgin den Personalbereich  0584 ändern ind 0586 (= Mexiko). Ich hatte im vorheringen Ticket den falschen Personalbereich angegeben. Sorry dafür.  Vielen DANK.</v>
      </c>
    </row>
    <row r="1892" spans="1:4" ht="409.5">
      <c r="A1892" s="1" t="s">
        <v>1987</v>
      </c>
      <c r="B1892" s="1" t="s">
        <v>6311</v>
      </c>
      <c r="C1892" s="1" t="s">
        <v>5317</v>
      </c>
      <c r="D1892" t="str">
        <f t="shared" si="29"/>
        <v>ESS: RFC Error ''Missing_Customizing'' When the user tried to request holidays on ESS, she got an error message as captured on the screenshot attached. The user changed the business unit from Automotive to BBS early this month (it might have something to do with this?). We tried to log off then log in again but it didn't help. Could you please check it?  Computer name: l5cg842220v</v>
      </c>
    </row>
    <row r="1893" spans="1:4" ht="105">
      <c r="A1893" s="1" t="s">
        <v>1988</v>
      </c>
      <c r="B1893" s="1" t="s">
        <v>6311</v>
      </c>
      <c r="C1893" s="1" t="s">
        <v>5318</v>
      </c>
      <c r="D1893" t="str">
        <f t="shared" si="29"/>
        <v>HiI need to Transport order JELK988882 to JPLThanks Hi I need to Transport order JELK988882 to JPL Thanks</v>
      </c>
    </row>
    <row r="1894" spans="1:4" ht="285">
      <c r="A1894" s="1" t="s">
        <v>3887</v>
      </c>
      <c r="B1894" s="1" t="s">
        <v>6312</v>
      </c>
      <c r="C1894" s="1" t="s">
        <v>5319</v>
      </c>
      <c r="D1894" t="str">
        <f t="shared" si="29"/>
        <v xml:space="preserve">bitte Konditionsart ZEOF auf „Rückstellung  einstellen  Bitte Konditionsart ZEOF auf „Rückstellung  einstellen  Scheinbar ist die falsch eingestellt – der Rückstellungsschlüssel Z09 ist im Kalk.schema ZBSTC hinterlegt. </v>
      </c>
    </row>
    <row r="1895" spans="1:4" ht="150">
      <c r="A1895" s="1" t="s">
        <v>1989</v>
      </c>
      <c r="B1895" s="1" t="s">
        <v>6311</v>
      </c>
      <c r="C1895" s="1" t="s">
        <v>5320</v>
      </c>
      <c r="D1895" t="str">
        <f t="shared" si="29"/>
        <v xml:space="preserve">ESS - user is unable to save an evaluation (Auswertung) there is an error msg. coming up after confirming the button  save  it worked a long time ago. </v>
      </c>
    </row>
    <row r="1896" spans="1:4" ht="409.5">
      <c r="A1896" s="1" t="s">
        <v>1990</v>
      </c>
      <c r="B1896" s="1" t="s">
        <v>6311</v>
      </c>
      <c r="C1896" s="1" t="s">
        <v>5321</v>
      </c>
      <c r="D1896" t="str">
        <f t="shared" si="29"/>
        <v>Transport of JELK989056 &gt; JQL (RU), JELK989119 &gt; JPL (HU) Hello,  please transport from JEL to JQL request (RU) JELK989056 HR-PT:183463-Sick leave-adaptation note 2611994  and from JQL to JPL request (HU) JELK989119 620   ITELLBK      2019.02.20 352. HRHU - PT - Work Schedules new rules /3  Thank you, Klara Trminkova  </v>
      </c>
    </row>
    <row r="1897" spans="1:4" ht="150">
      <c r="A1897" s="1" t="s">
        <v>1991</v>
      </c>
      <c r="B1897" s="1" t="s">
        <v>6311</v>
      </c>
      <c r="C1897" s="1" t="s">
        <v>1992</v>
      </c>
      <c r="D1897" t="str">
        <f t="shared" si="29"/>
        <v>ESS - element AT10006 could not be found  ESS - element AT10006 could not be found even though user is sure it does exist</v>
      </c>
    </row>
    <row r="1898" spans="1:4" ht="195">
      <c r="A1898" s="1" t="s">
        <v>1993</v>
      </c>
      <c r="B1898" s="1" t="s">
        <v>10</v>
      </c>
      <c r="C1898" s="1" t="s">
        <v>1994</v>
      </c>
      <c r="D1898" t="str">
        <f t="shared" si="29"/>
        <v>[Readsoft-BAT] - Scanner gehen nicht Nach einem Update gehen beide Scanner für die Automobiltechnik in der Scanstelle nicht mehr.</v>
      </c>
    </row>
    <row r="1899" spans="1:4" ht="409.5">
      <c r="A1899" s="1" t="s">
        <v>1995</v>
      </c>
      <c r="B1899" s="1" t="s">
        <v>6312</v>
      </c>
      <c r="C1899" s="1" t="s">
        <v>5322</v>
      </c>
      <c r="D1899" t="str">
        <f t="shared" si="29"/>
        <v>Preciso criar RCs o mais rapido possivel, no entando, a chave de aprovação consta o Daniel Fahl e o Emerson Galina, quando na verdade teria que ter o Helder e o Preciso criar RCs o mais rapido possivel, no entando, a chave de aprovação consta o Daniel Fahl e o Emerson Galina, quando na verdade teria que ter o Helder e o Daniel Fahl, pois o Helder é meu Superior. Processo atual: Daniel&gt;Adriana&gt;Emerson&gt;Controling step Acredito que a sequência correta deveria ser: Helder Pereira&gt;Adriana Tessarolo&gt;Daniel Fahl&gt;Controlling Step</v>
      </c>
    </row>
    <row r="1900" spans="1:4" ht="409.5">
      <c r="A1900" s="1" t="s">
        <v>257</v>
      </c>
      <c r="B1900" s="1" t="s">
        <v>6311</v>
      </c>
      <c r="C1900" s="1" t="s">
        <v>5323</v>
      </c>
      <c r="D1900" t="str">
        <f t="shared" si="29"/>
        <v xml:space="preserve">Transport of requests &gt; JPL (RU) Hello,  please transport from JQL to JPL requests in the following order,  JELK988753 620 EXTERML 10.02.2019 RU-PY: Task 91 Average hour rate JELK988972 620 EXTERML 14.02.2019 RU-PY: Task 89 Planned holidays hours 1008 for 0131 JELK988836 620 EXTERML 12.02.2019 RU-PY: Task 91 Average hour rate 1  Thank you, Klara Trminkova </v>
      </c>
    </row>
    <row r="1901" spans="1:4" ht="255">
      <c r="A1901" s="1" t="s">
        <v>1996</v>
      </c>
      <c r="B1901" s="1" t="s">
        <v>6311</v>
      </c>
      <c r="C1901" s="1" t="s">
        <v>5324</v>
      </c>
      <c r="D1901" t="str">
        <f t="shared" si="29"/>
        <v xml:space="preserve">copy PN &gt; JEL, JQL (CZ) Hello, Please copy from JPL into JEL and JQL personnel numbers: 701331 705256 706643 706650 706763  Thank you, Martina Albrechtova </v>
      </c>
    </row>
    <row r="1902" spans="1:4" ht="180">
      <c r="A1902" s="1" t="s">
        <v>1997</v>
      </c>
      <c r="B1902" s="1" t="s">
        <v>6311</v>
      </c>
      <c r="C1902" s="1" t="s">
        <v>1997</v>
      </c>
      <c r="D1902" t="str">
        <f t="shared" si="29"/>
        <v>Currently she is not able to enter her number as partner role AU when creating purchase orders via ME21n. Currently she is not able to enter her number as partner role AU when creating purchase orders via ME21n.</v>
      </c>
    </row>
    <row r="1903" spans="1:4" ht="390">
      <c r="A1903" s="1" t="s">
        <v>1998</v>
      </c>
      <c r="B1903" s="1" t="s">
        <v>10</v>
      </c>
      <c r="C1903" s="1" t="s">
        <v>5325</v>
      </c>
      <c r="D1903" t="str">
        <f t="shared" si="29"/>
        <v>SAP HZP 212 Item of EUR 179.956,5 between 180014 and 160000 was not cleared with the remark that it was not due. However, the items where due. Please check.Ple SAP HZP 212 Item of EUR 179.956,5 between 180014 and 160000 was not cleared with the remark that it was not due. However, the items where due. Please check. Please forward this incident to Olessia Schwab</v>
      </c>
    </row>
    <row r="1904" spans="1:4" ht="255">
      <c r="A1904" s="1" t="s">
        <v>1999</v>
      </c>
      <c r="B1904" s="1" t="s">
        <v>6311</v>
      </c>
      <c r="C1904" s="1" t="s">
        <v>5326</v>
      </c>
      <c r="D1904" t="str">
        <f t="shared" si="29"/>
        <v>DIRF 2019 - Transport Request to JQL Please, transport the request below to JQL  1)  JELK989154 620   SOARESM      HR.02.20.2019-SOARESM-AJUSTE DIRF ID 03  Tks,  Marcelo.</v>
      </c>
    </row>
    <row r="1905" spans="1:4" ht="150">
      <c r="A1905" s="1" t="s">
        <v>2000</v>
      </c>
      <c r="B1905" s="1" t="s">
        <v>6311</v>
      </c>
      <c r="C1905" s="1" t="s">
        <v>5327</v>
      </c>
      <c r="D1905" t="str">
        <f t="shared" si="29"/>
        <v>Transport to JQL: JELK989152 Transport to JQL: JELK989152 - New tax row, include to reporting ( Legal Changes, SAP Note )</v>
      </c>
    </row>
    <row r="1906" spans="1:4" ht="165">
      <c r="A1906" s="1" t="s">
        <v>2001</v>
      </c>
      <c r="B1906" s="1" t="s">
        <v>6311</v>
      </c>
      <c r="C1906" s="1" t="s">
        <v>5328</v>
      </c>
      <c r="D1906" t="str">
        <f t="shared" si="29"/>
        <v>Hi I need to copy from JPL to PEU these employees 74059, 740607 and 740171thanks Hi  I need to copy from JPL to PEU these employees 74059, 740607 and 740171 thanks</v>
      </c>
    </row>
    <row r="1907" spans="1:4" ht="240">
      <c r="A1907" s="1" t="s">
        <v>1999</v>
      </c>
      <c r="B1907" s="1" t="s">
        <v>6311</v>
      </c>
      <c r="C1907" s="1" t="s">
        <v>5329</v>
      </c>
      <c r="D1907" t="str">
        <f t="shared" si="29"/>
        <v>DIRF 2019 - Transport Request to JQL Please, move the request below to JQL  1) JELK989167 620   SOARESM      HR.02.20.2019-SOARESM-AJUSTE DIRF ID 03  Tks,  Marcelo.</v>
      </c>
    </row>
    <row r="1908" spans="1:4" ht="150">
      <c r="A1908" s="1" t="s">
        <v>2002</v>
      </c>
      <c r="B1908" s="1" t="s">
        <v>6311</v>
      </c>
      <c r="C1908" s="1" t="s">
        <v>5330</v>
      </c>
      <c r="D1908" t="str">
        <f t="shared" si="29"/>
        <v>Note Implementation - Move request to JPL Please, move the following requests to JPL  JELK989062 JELK989066  Tks,  Marcelo.</v>
      </c>
    </row>
    <row r="1909" spans="1:4" ht="409.5">
      <c r="A1909" s="1" t="s">
        <v>2003</v>
      </c>
      <c r="B1909" s="1" t="s">
        <v>6312</v>
      </c>
      <c r="C1909" s="1" t="s">
        <v>5331</v>
      </c>
      <c r="D1909" t="str">
        <f t="shared" si="29"/>
        <v>User wants to change a sales person access to her SAP. User needs to change the sales person access to an SAP.  But, she wants to keep the same user *Grupo de Vendedores number as the older one that does not work for Benteler anymore. She says she already requested it and done it previously.   &gt;&gt; SR1048219  &lt;&lt;  *Grupo de Vendedores, she wants to maintain the number 449. Please check attachments. Old user: Mariel Gonzales New user: Hector Moreno</v>
      </c>
    </row>
    <row r="1910" spans="1:4" ht="409.5">
      <c r="A1910" s="1" t="s">
        <v>2004</v>
      </c>
      <c r="B1910" s="1" t="s">
        <v>6311</v>
      </c>
      <c r="C1910" s="1" t="s">
        <v>5332</v>
      </c>
      <c r="D1910" t="str">
        <f t="shared" si="29"/>
        <v xml:space="preserve"> JPL - NAO US authorization roles missing display only access to vendor data displayed on Garnishment Document screen (IT 0194). User HOMRICH (Megan Homrich) is receiving a 'no authorization to display general data from vendor accounts' error message in JPL when trying to display a Garnishment Document (IT 0194) record for plant 0443 employees.  She believes she was able to display this information before, but now cannot.  She is not able to create a /NSU53 screen because when she clicks on the error message, she is exited out of the transaction.   Please see attached document for additional information.  Thank you.  In JPL, the NAO US authorization roles below should include display only access to IT 0194 and the vendor data. ZEA0440PAHR_HR_PERS_USA ZEA0441PAHR_HR_PERS_USA ZEA0443PAHR_HR_PERS_USA ZEA0445PAHR_HR_PERS_USA ZEA0446PAHR_HR_PERS_USA ZEA0452PAHR_HR_PERS_USA ZEA0455PAHR_HR_PERS_USA</v>
      </c>
    </row>
    <row r="1911" spans="1:4" ht="60">
      <c r="A1911" s="1" t="s">
        <v>2005</v>
      </c>
      <c r="B1911" s="1" t="s">
        <v>10</v>
      </c>
      <c r="C1911" s="1" t="s">
        <v>2005</v>
      </c>
      <c r="D1911" t="str">
        <f t="shared" si="29"/>
        <v>Document number have Gaps in Jan.2019 Document number have Gaps in Jan.2019</v>
      </c>
    </row>
    <row r="1912" spans="1:4" ht="225">
      <c r="A1912" s="1" t="s">
        <v>2006</v>
      </c>
      <c r="B1912" s="1" t="s">
        <v>6311</v>
      </c>
      <c r="C1912" s="1" t="s">
        <v>5333</v>
      </c>
      <c r="D1912" t="str">
        <f t="shared" si="29"/>
        <v>Dear CIT HR,please kindly transfer below ticket from JEL to JQL. Thank you.JELK989119 2019 02 Social insurance adjustment. Dear CIT HR, please kindly transfer below ticket from JEL to JQL. Thank you. JELK989119 2019 02 Social insurance adjustment.</v>
      </c>
    </row>
    <row r="1913" spans="1:4" ht="409.5">
      <c r="A1913" s="1" t="s">
        <v>2007</v>
      </c>
      <c r="B1913" s="1" t="s">
        <v>6311</v>
      </c>
      <c r="C1913" s="1" t="s">
        <v>5334</v>
      </c>
      <c r="D1913" t="str">
        <f t="shared" si="29"/>
        <v>Dear CIT HR,Our external SAP HR consultant have already change payroll report source code to align with our policy, please  kindly transfer below ticket from  Dear CIT HR,  Our external SAP HR consultant have already change payroll report source code to align with our policy, please  kindly transfer below ticket from JEL to JQL. Thank you.  1.     JELK986112 Payroll Detail Report Development  2.     JELK986749 Payroll Detail Report</v>
      </c>
    </row>
    <row r="1914" spans="1:4" ht="210">
      <c r="A1914" s="1" t="s">
        <v>2008</v>
      </c>
      <c r="B1914" s="1" t="s">
        <v>6312</v>
      </c>
      <c r="C1914" s="1" t="s">
        <v>2009</v>
      </c>
      <c r="D1914" t="str">
        <f t="shared" si="29"/>
        <v>EBP system in Check status clue Shopping Carts is already open in another session EBP system in Check status clue Shopping Carts is already open in another session, see attached screenshots.</v>
      </c>
    </row>
    <row r="1915" spans="1:4" ht="315">
      <c r="A1915" s="1" t="s">
        <v>3888</v>
      </c>
      <c r="B1915" s="1" t="s">
        <v>6311</v>
      </c>
      <c r="C1915" s="1" t="s">
        <v>3889</v>
      </c>
      <c r="D1915" t="str">
        <f t="shared" si="29"/>
        <v>Could you please help to create the new payroll authority role in sap system, refer role is  ZEA0711PAHR_HR_CHINA_R5_EDIT , target role is  Role 5 China plant 7 Could you please help to create the new payroll authority role in sap system, refer role is  ZEA0711PAHR_HR_CHINA_R5_EDIT , target role is  Role 5 China plant 727 edit Payroll .</v>
      </c>
    </row>
    <row r="1916" spans="1:4" ht="409.5">
      <c r="A1916" s="1" t="s">
        <v>2010</v>
      </c>
      <c r="B1916" s="1" t="s">
        <v>6312</v>
      </c>
      <c r="C1916" s="1" t="s">
        <v>5335</v>
      </c>
      <c r="D1916" t="str">
        <f t="shared" si="29"/>
        <v>Im SAP SP9 wird bei der Erstellung der Lieferdokumente meine e-Mail Adresse und meine Telefonnummer nicht angezeigt.Persönliche Daten im SAP sind gepflegt.  F Im SAP SP9 wird bei der Erstellung der Lieferdokumente meine e-Mail Adresse und meine Telefonnummer nicht angezeigt. Persönliche Daten im SAP sind gepflegt.   Für die Kommunikation mit dem Kunden sind gerade diese Daten wichtig.</v>
      </c>
    </row>
    <row r="1917" spans="1:4" ht="409.5">
      <c r="A1917" s="1" t="s">
        <v>2011</v>
      </c>
      <c r="B1917" s="1" t="s">
        <v>6312</v>
      </c>
      <c r="C1917" s="1" t="s">
        <v>5336</v>
      </c>
      <c r="D1917" t="str">
        <f t="shared" si="29"/>
        <v>Transitzeit 2 Tage in SD-Lieferplan 31024609 (Incoterm DAP) führt nicht dazu, dass die im Feinabruf eingeteilten Mengen auch um 2 Tage früher in MD04 und Versan Transitzeit 2 Tage in SD-Lieferplan 31024609 (Incoterm DAP) führt nicht dazu, dass die im Feinabruf eingeteilten Mengen auch um 2 Tage früher in MD04 und Versandvorschauliste eingetragen werden. Liegt das an Hintergrundeinstellungen zum Kunden / Warenempfänger ? Oder an der Dispo Abrufart (die soll auf  B  stehen) ? Mit Lieferplan D031028917 zu einem anderen Warenempfänger hat dies früher geklapt (Feinabruf vorhanden, aktuell aber leider keine Einteilungen). Im Lieferplan 31024982, ebenfalls anderer Warenempfänger, funktioniert die Routeneinstellung, allerdings gibt es dort keine Feinabrufe. Ich bitte um Prüfung unbd Information, welche Einstellungen wie vorgenommen werden müssen / welche Restriktionen es für die Funktionalität der Routenberechnung es gibt</v>
      </c>
    </row>
    <row r="1918" spans="1:4" ht="409.5">
      <c r="A1918" s="1" t="s">
        <v>2012</v>
      </c>
      <c r="B1918" s="1" t="s">
        <v>6312</v>
      </c>
      <c r="C1918" s="1" t="s">
        <v>5337</v>
      </c>
      <c r="D1918" t="str">
        <f t="shared" si="29"/>
        <v xml:space="preserve">VAT  Schweden  Wir haben ein Fehler in der Steuerfindung Schweden, Auftrag 2606301. Das Land der WE wird falsch gesetzt .WE ist aus Deutschland und wird auf „DO  gesetzt, was falsch ist.Sollte EU -sein.  Der Fehler ist n der FB: Z_SDSLS_TAX_FLAGS_GET, harte Abfrage auf  DE    </v>
      </c>
    </row>
    <row r="1919" spans="1:4" ht="165">
      <c r="A1919" s="1" t="s">
        <v>2013</v>
      </c>
      <c r="B1919" s="1" t="s">
        <v>6311</v>
      </c>
      <c r="C1919" s="1" t="s">
        <v>2013</v>
      </c>
      <c r="D1919" t="str">
        <f t="shared" si="29"/>
        <v>When I click [Review / Approval], error message comes up. Please see the attached file. When I click [Review / Approval], error message comes up. Please see the attached file.</v>
      </c>
    </row>
    <row r="1920" spans="1:4" ht="240">
      <c r="A1920" s="1" t="s">
        <v>2014</v>
      </c>
      <c r="B1920" s="1" t="s">
        <v>6312</v>
      </c>
      <c r="C1920" s="1" t="s">
        <v>5338</v>
      </c>
      <c r="D1920" t="str">
        <f t="shared" si="29"/>
        <v>SAP- Transportsteuerung: Zu große Schriftart im Detailbild  - Dadurch ist die Funktion nicht mehr nutzbar.  - Muss kurzfristig geändert werden. SAP- Transportsteuerung:  Zu große Schriftart im Detailbild  - Dadurch ist die Funktion nicht mehr nutzbar.  - Muss kurzfristig geändert werden.</v>
      </c>
    </row>
    <row r="1921" spans="1:4" ht="390">
      <c r="A1921" s="1" t="s">
        <v>2015</v>
      </c>
      <c r="B1921" s="1" t="s">
        <v>6311</v>
      </c>
      <c r="C1921" s="1" t="s">
        <v>5339</v>
      </c>
      <c r="D1921" t="str">
        <f t="shared" si="29"/>
        <v>Bitte zwei Rollen ergänzen:  ZEL00XXHR_ZTM_SACH_S03-S99 und ZES00XXHR_ZTM_SACH_S02-S99Bitte bei beiden Rollen das Berechtigungsobjekt ZTM_ORGIN um die Werke 0 Bitte zwei Rollen ergänzen:  ZEL00XXHR_ZTM_SACH_S03-S99 und ZES00XXHR_ZTM_SACH_S02-S99  Bitte bei beiden Rollen das Berechtigungsobjekt ZTM_ORGIN um die Werke 0574 (= Shanghai) und 5210 (= Barcelona) ergänzen.  Vielen Dank.</v>
      </c>
    </row>
    <row r="1922" spans="1:4" ht="409.5">
      <c r="A1922" s="1" t="s">
        <v>3780</v>
      </c>
      <c r="B1922" s="1" t="s">
        <v>6312</v>
      </c>
      <c r="C1922" s="1" t="s">
        <v>5340</v>
      </c>
      <c r="D1922" t="str">
        <f t="shared" si="29"/>
        <v>Iam using the layout  /ZVUA-JIT-CS  in the transaction  ZSD_TURNOVER  and there is a material number which needs to be added to the filter. The material number  Iam using the layout  /ZVUA-JIT-CS  in the transaction  ZSD_TURNOVER  and there is a material number which needs to be added to the filter. The material number which needs to be added is the following:   90110415 .   Please make sure to add this material to the material filter as soon as possible as we need this layout for daily analysis. Some time ago we were able to make changes like this by our own as we have created this layout in our team but this is no longer possible.</v>
      </c>
    </row>
    <row r="1923" spans="1:4" ht="195">
      <c r="A1923" s="1" t="s">
        <v>2016</v>
      </c>
      <c r="B1923" s="1" t="s">
        <v>6312</v>
      </c>
      <c r="C1923" s="1" t="s">
        <v>5341</v>
      </c>
      <c r="D1923" t="str">
        <f t="shared" ref="D1923:D1986" si="30">A1923&amp;" "&amp;C1923</f>
        <v>SCTASK0038161 &gt;&gt; not solved RITM0033126 was solved but the user still doesn't have the role he wanted.  Please see the screenshot attached.</v>
      </c>
    </row>
    <row r="1924" spans="1:4" ht="409.5">
      <c r="A1924" s="1" t="s">
        <v>2017</v>
      </c>
      <c r="B1924" s="1" t="s">
        <v>10</v>
      </c>
      <c r="C1924" s="1" t="s">
        <v>5342</v>
      </c>
      <c r="D1924" t="str">
        <f t="shared" si="30"/>
        <v>Readsoft workflow for claims - scanner setting Hi Domink,  please can you add one addition scanning profile DUPLEX for the claims? For vendor invoices we have 3 profiles (single, duplex, multiple) but for claims only two (single and multiple). We receive also claims printed on both sides, so this profile would be a time saver for us.  Thanks in advance! Petr</v>
      </c>
    </row>
    <row r="1925" spans="1:4" ht="409.5">
      <c r="A1925" s="1" t="s">
        <v>2018</v>
      </c>
      <c r="B1925" s="1" t="s">
        <v>6312</v>
      </c>
      <c r="C1925" s="1" t="s">
        <v>2019</v>
      </c>
      <c r="D1925" t="str">
        <f t="shared" si="30"/>
        <v>Hallo, ich habe ein Benutzer für EBP und meines wissens nach kann ich damit nur für die Region WE (Buchungskreis) EBP's einstellen. Jetzt habe ich zwei Projekte Hallo, ich habe ein Benutzer für EBP und meines wissens nach kann ich damit nur für die Region WE (Buchungskreis) EBP's einstellen. Jetzt habe ich zwei Projekte in Tonder und dort müssen bald Umfänge wie z.B. Prototypen bestellt werden. Vor Ort gibt es fasst keine Kollegen mehr die sich z.B. um Prototypen kümmern...nur noch Werk.  Kann man mein user für EBP Bestellungen Tonder freischalten ?  Bei Fragen bitte um Rücksprache. Danke, Harald Krenzer</v>
      </c>
    </row>
    <row r="1926" spans="1:4" ht="180">
      <c r="A1926" s="1" t="s">
        <v>2020</v>
      </c>
      <c r="B1926" s="1" t="s">
        <v>6311</v>
      </c>
      <c r="C1926" s="1" t="s">
        <v>5343</v>
      </c>
      <c r="D1926" t="str">
        <f t="shared" si="30"/>
        <v>Release Transports to JPL:  1) JELK989058 , 2) JELK989038 , 3) JELK989040 , 4) JELK989071 , 5) JELK989152 Release Transports to JPL:   1) JELK989058  2) JELK989038   3) JELK989040   4) JELK989071   5) JELK989152</v>
      </c>
    </row>
    <row r="1927" spans="1:4" ht="375">
      <c r="A1927" s="1" t="s">
        <v>2021</v>
      </c>
      <c r="B1927" s="1" t="s">
        <v>10</v>
      </c>
      <c r="C1927" s="1" t="s">
        <v>5344</v>
      </c>
      <c r="D1927" t="str">
        <f t="shared" si="30"/>
        <v xml:space="preserve">Scan application missing Hi Dominik,  The Scan application has been removed from computer: WCZC6169DVY We are now unable to scan invoices. The application was last used 2 days ago.  Please advise.  Best Regards Tore Eriksen </v>
      </c>
    </row>
    <row r="1928" spans="1:4" ht="315">
      <c r="A1928" s="1" t="s">
        <v>2022</v>
      </c>
      <c r="B1928" s="1" t="s">
        <v>6312</v>
      </c>
      <c r="C1928" s="1" t="s">
        <v>5345</v>
      </c>
      <c r="D1928" t="str">
        <f t="shared" si="30"/>
        <v xml:space="preserve">New Storage Condition for Gebze plant 0730 We need to create a new storage condition for Gebze plant 0730 (file attached) in PEU system: Shipping point: 7309 Plant: 0730 Storage Condition: FG1 Storage location: FG1 </v>
      </c>
    </row>
    <row r="1929" spans="1:4" ht="105">
      <c r="A1929" s="1" t="s">
        <v>2023</v>
      </c>
      <c r="B1929" s="1" t="s">
        <v>6311</v>
      </c>
      <c r="C1929" s="1" t="s">
        <v>5346</v>
      </c>
      <c r="D1929" t="str">
        <f t="shared" si="30"/>
        <v>Hi I need to copy from JPL to PEU this employee 740591thanks Hi  I need to copy from JPL to PEU this employee 740591 thanks</v>
      </c>
    </row>
    <row r="1930" spans="1:4" ht="180">
      <c r="A1930" s="1" t="s">
        <v>2024</v>
      </c>
      <c r="B1930" s="1" t="s">
        <v>10</v>
      </c>
      <c r="C1930" s="1" t="s">
        <v>2024</v>
      </c>
      <c r="D1930" t="str">
        <f t="shared" si="30"/>
        <v>Multikontierung aus Bestellung (51428066/180) greift nicht bei Rechnungsverbuchung (FI-Beleg: 6009341/DE50/2019) Multikontierung aus Bestellung (51428066/180) greift nicht bei Rechnungsverbuchung (FI-Beleg: 6009341/DE50/2019)</v>
      </c>
    </row>
    <row r="1931" spans="1:4" ht="390">
      <c r="A1931" s="1" t="s">
        <v>2025</v>
      </c>
      <c r="B1931" s="1" t="s">
        <v>6311</v>
      </c>
      <c r="C1931" s="1" t="s">
        <v>5347</v>
      </c>
      <c r="D1931" t="str">
        <f t="shared" si="30"/>
        <v>DIRF 2019 - Transport Request to JPL Please, transport the request to JPL  1) JELK989154 620   SOARESM      HR.02.20.2019-SOARESM-AJUSTE DIRF ID 03 2) JELK989167 620   SOARESM      HR.02.20.2019-SOARESM-AJUSTE DIRF ID 03  Tks,  Marcelo.</v>
      </c>
    </row>
    <row r="1932" spans="1:4" ht="255">
      <c r="A1932" s="1" t="s">
        <v>2026</v>
      </c>
      <c r="B1932" s="1" t="s">
        <v>6311</v>
      </c>
      <c r="C1932" s="1" t="s">
        <v>5348</v>
      </c>
      <c r="D1932" t="str">
        <f t="shared" si="30"/>
        <v>Hi I need to Transport these employees from JPL to JEL7351199 735199 710106 710359 740622 720458 4800036 770062 4810022 Thanks Hi  I need to Transport these employees from JPL to JEL 7351199  735199  710106  710359  740622  720458  4800036  770062  4810022  Thanks</v>
      </c>
    </row>
    <row r="1933" spans="1:4" ht="330">
      <c r="A1933" s="1" t="s">
        <v>2027</v>
      </c>
      <c r="B1933" s="1" t="s">
        <v>6311</v>
      </c>
      <c r="C1933" s="1" t="s">
        <v>5349</v>
      </c>
      <c r="D1933" t="str">
        <f t="shared" si="30"/>
        <v xml:space="preserve">Copy JPL Employees to JEL Can you please copy the JPL employees below to JEL?  Also, when copying their data to JEL, can you please generate 'fake' social security numbers in JEL for them.  Thank you.  418173 428235 </v>
      </c>
    </row>
    <row r="1934" spans="1:4" ht="105">
      <c r="A1934" s="1" t="s">
        <v>2028</v>
      </c>
      <c r="B1934" s="1" t="s">
        <v>6312</v>
      </c>
      <c r="C1934" s="1" t="s">
        <v>2028</v>
      </c>
      <c r="D1934" t="str">
        <f t="shared" si="30"/>
        <v>e-mail of PLIT-CCF-Supply of 05.02.2019 to Markus Tiggelkamp e-mail of PLIT-CCF-Supply of 05.02.2019 to Markus Tiggelkamp</v>
      </c>
    </row>
    <row r="1935" spans="1:4" ht="409.5">
      <c r="A1935" s="1" t="s">
        <v>3890</v>
      </c>
      <c r="B1935" s="1" t="s">
        <v>6311</v>
      </c>
      <c r="C1935" s="1" t="s">
        <v>5350</v>
      </c>
      <c r="D1935" t="str">
        <f t="shared" si="30"/>
        <v>When our HR updated the employee's cost center in SAP HR module, it was stopped by the comments  Profit center C002/0739P02104 does not exist for 2019-02-01 . When our HR updated the employee's cost center in SAP HR module, it was stopped by the comments  Profit center C002/0739P02104 does not exist for 2019-02-01 .  I just checked the master data of profit center 0739P02104 and cost center 7390221,  they both seems no problem (active).  Could you pls help? Thanks.</v>
      </c>
    </row>
    <row r="1936" spans="1:4" ht="165">
      <c r="A1936" s="1" t="s">
        <v>2029</v>
      </c>
      <c r="B1936" s="1" t="s">
        <v>6311</v>
      </c>
      <c r="C1936" s="1" t="s">
        <v>2029</v>
      </c>
      <c r="D1936" t="str">
        <f t="shared" si="30"/>
        <v>No personal no. exist after enter PAP. My personal number is 00531231.  user name：liubin No personal no. exist after enter PAP. My personal number is 00531231.  user name：liubin</v>
      </c>
    </row>
    <row r="1937" spans="1:4" ht="90">
      <c r="A1937" s="1" t="s">
        <v>2030</v>
      </c>
      <c r="B1937" s="1" t="s">
        <v>6312</v>
      </c>
      <c r="C1937" s="1" t="s">
        <v>2030</v>
      </c>
      <c r="D1937" t="str">
        <f t="shared" si="30"/>
        <v>Change matrerial price vadility end at 2022.12.21. Change matrerial price vadility end at 2022.12.21.</v>
      </c>
    </row>
    <row r="1938" spans="1:4" ht="240">
      <c r="A1938" s="1" t="s">
        <v>2031</v>
      </c>
      <c r="B1938" s="1" t="s">
        <v>6311</v>
      </c>
      <c r="C1938" s="1" t="s">
        <v>5351</v>
      </c>
      <c r="D1938" t="str">
        <f t="shared" si="30"/>
        <v>Dear CIT HR,please kindly transfer below ticket from JEL to JQL. Thank you.JELK989117 2019 02 Social insurance adjustment. Dear CIT HR,  please kindly transfer below ticket from JEL to JQL. Thank you.   JELK989117 2019 02 Social insurance adjustment.</v>
      </c>
    </row>
    <row r="1939" spans="1:4" ht="270">
      <c r="A1939" s="1" t="s">
        <v>2032</v>
      </c>
      <c r="B1939" s="1" t="s">
        <v>6311</v>
      </c>
      <c r="C1939" s="1" t="s">
        <v>5352</v>
      </c>
      <c r="D1939" t="str">
        <f t="shared" si="30"/>
        <v>Transport of JELK989243 &gt; JQL (RU) Hello,  please transport from JEL to JQL request: JELK989243 620   IBSNS        HR-PY:183491-Activate new report SZV-Seniority  Thank you, Klara Trminkova</v>
      </c>
    </row>
    <row r="1940" spans="1:4" ht="180">
      <c r="A1940" s="1" t="s">
        <v>2033</v>
      </c>
      <c r="B1940" s="1" t="s">
        <v>6311</v>
      </c>
      <c r="C1940" s="1" t="s">
        <v>2033</v>
      </c>
      <c r="D1940" t="str">
        <f t="shared" si="30"/>
        <v>Please transfer transport to JQL:  JELK989229 620   ZALARMI      NO_Payroll Ticket 314807 payee key Please transfer transport to JQL:  JELK989229 620   ZALARMI      NO_Payroll Ticket 314807 payee key</v>
      </c>
    </row>
    <row r="1941" spans="1:4" ht="150">
      <c r="A1941" s="1" t="s">
        <v>2034</v>
      </c>
      <c r="B1941" s="1" t="s">
        <v>6311</v>
      </c>
      <c r="C1941" s="1" t="s">
        <v>5353</v>
      </c>
      <c r="D1941" t="str">
        <f t="shared" si="30"/>
        <v>Transport of JELK989060 &gt; JQL, JPL (CZ) Hello,  please transport from JEL to JQL, JPL request: JELK989060  Thank you, Klara Trminkova</v>
      </c>
    </row>
    <row r="1942" spans="1:4" ht="409.5">
      <c r="A1942" s="1" t="s">
        <v>2035</v>
      </c>
      <c r="B1942" s="1" t="s">
        <v>6311</v>
      </c>
      <c r="C1942" s="1" t="s">
        <v>5354</v>
      </c>
      <c r="D1942" t="str">
        <f t="shared" si="30"/>
        <v xml:space="preserve">PTMW - trouble of user ILYUSHA Hello,  please help the user ILYUSHA (from Kaluga) to delete a created variant in the transaction PTMW. He did some mistake and he is not able to get into this transaction in this moment... For more deatils, please see the attachment.  Thank you, Klara Trminkova  </v>
      </c>
    </row>
    <row r="1943" spans="1:4" ht="345">
      <c r="A1943" s="1" t="s">
        <v>2036</v>
      </c>
      <c r="B1943" s="1" t="s">
        <v>10</v>
      </c>
      <c r="C1943" s="1" t="s">
        <v>5355</v>
      </c>
      <c r="D1943" t="str">
        <f t="shared" si="30"/>
        <v xml:space="preserve">WG: Re: Vertreter für Christine Wied im PEU 100 und HZP 212 Hallo Frau Fekonja,   ich benötige die Vertreterrechte für den User Wied im HZP 212 und PEU 100 für die Bearbeitung von Web Cyclen.  Anbei erhalten Sie auch die Bestätigung meiner Vorgesetzten. </v>
      </c>
    </row>
    <row r="1944" spans="1:4" ht="375">
      <c r="A1944" s="1" t="s">
        <v>2037</v>
      </c>
      <c r="B1944" s="1" t="s">
        <v>6311</v>
      </c>
      <c r="C1944" s="1" t="s">
        <v>5356</v>
      </c>
      <c r="D1944" t="str">
        <f t="shared" si="30"/>
        <v>Benutzerin vermisst Kacheln im ESS Die Benutzerinhat Ihren Namen geändert (von BIRKUJA zu KRASSIA). Obwohl im JPL die richtigen Rollen unter dem neuen UserID sichtbar sind, sie vermisst Kacheln - siehe Screenshots. l5cg5254ymq</v>
      </c>
    </row>
    <row r="1945" spans="1:4" ht="75">
      <c r="A1945" s="1" t="s">
        <v>2038</v>
      </c>
      <c r="B1945" s="1" t="s">
        <v>6312</v>
      </c>
      <c r="C1945" s="1" t="s">
        <v>2038</v>
      </c>
      <c r="D1945" t="str">
        <f t="shared" si="30"/>
        <v>Price cannot be created by Approval Workflow Price cannot be created by Approval Workflow</v>
      </c>
    </row>
    <row r="1946" spans="1:4" ht="409.5">
      <c r="A1946" s="1" t="s">
        <v>2039</v>
      </c>
      <c r="B1946" s="1" t="s">
        <v>6311</v>
      </c>
      <c r="C1946" s="1" t="s">
        <v>5357</v>
      </c>
      <c r="D1946" t="str">
        <f t="shared" si="30"/>
        <v xml:space="preserve">ESS performance issue Mr.Pospischil is manager and should approve vacation requests in ESS. He can see that he has 2 requests - pls see screenshot 1 But when he opens the option Mein Eingang the page is empty, any requests are visible - pls see screenshot 2 ESS opened in IE </v>
      </c>
    </row>
    <row r="1947" spans="1:4" ht="150">
      <c r="A1947" s="1" t="s">
        <v>2040</v>
      </c>
      <c r="B1947" s="1" t="s">
        <v>6311</v>
      </c>
      <c r="C1947" s="1" t="s">
        <v>5358</v>
      </c>
      <c r="D1947" t="str">
        <f t="shared" si="30"/>
        <v>Transport of JELK989253  &gt; JQL (SK) Hello,  please transport from JEL to JQL request: JELK989253   Thank you, Klara Trminkova</v>
      </c>
    </row>
    <row r="1948" spans="1:4" ht="300">
      <c r="A1948" s="1" t="s">
        <v>2041</v>
      </c>
      <c r="B1948" s="1" t="s">
        <v>6311</v>
      </c>
      <c r="C1948" s="1" t="s">
        <v>5359</v>
      </c>
      <c r="D1948" t="str">
        <f t="shared" si="30"/>
        <v xml:space="preserve">change the Schedule BSLX for Kaluga Dear Erwin,  Could you, please, change the Schedule BS2 for today (22/02/2019) in such a way, that it would be like I've written (15:00 - 22:50). It should be done in SAP JPL.     </v>
      </c>
    </row>
    <row r="1949" spans="1:4" ht="409.5">
      <c r="A1949" s="1" t="s">
        <v>3891</v>
      </c>
      <c r="B1949" s="1" t="s">
        <v>6312</v>
      </c>
      <c r="C1949" s="1" t="s">
        <v>5360</v>
      </c>
      <c r="D1949" t="str">
        <f t="shared" si="30"/>
        <v>SAP JHP Workflow liefergesperrte Kundenaufträge / Kreditlimitenüberschreitung: seit gestern erscheinen viele Aufträge im Workflow mit Text  Kreditlimit überschr SAP JHP Workflow liefergesperrte Kundenaufträge / Kreditlimitenüberschreitung: seit gestern erscheinen viele Aufträge im Workflow mit Text  Kreditlimit überschritten , obwohl Limite nicht überschritten. Wenn man bei einem Auftrag mit Liefersperre die Sperre entfernt, dann erscheint Auftrag ein zweites Mal im Workflow wegen Kredlimitenüberschreitung z.B. Aufträge 2606821, 2606799</v>
      </c>
    </row>
    <row r="1950" spans="1:4" ht="409.5">
      <c r="A1950" s="1" t="s">
        <v>2042</v>
      </c>
      <c r="B1950" s="1" t="s">
        <v>10</v>
      </c>
      <c r="C1950" s="1" t="s">
        <v>2043</v>
      </c>
      <c r="D1950" t="str">
        <f t="shared" si="30"/>
        <v>Die Zollbelege 20502/2018 und 20503/2018 wurden nicht korrekt storniert und sind jetzt systemseitig gesperrt. Bitten setzen Sie den Systemstatus der Belege zurü Die Zollbelege 20502/2018 und 20503/2018 wurden nicht korrekt storniert und sind jetzt systemseitig gesperrt. Bitten setzen Sie den Systemstatus der Belege zurück, damit wir diese wieder bearbeiten können. Vielen Dank.</v>
      </c>
    </row>
    <row r="1951" spans="1:4" ht="255">
      <c r="A1951" s="1" t="s">
        <v>2044</v>
      </c>
      <c r="B1951" s="1" t="s">
        <v>6311</v>
      </c>
      <c r="C1951" s="1" t="s">
        <v>5361</v>
      </c>
      <c r="D1951" t="str">
        <f t="shared" si="30"/>
        <v>Postcode change User need post code change in addressbook. old   14812 new 14612 Falkensee User noticed that the code is wrong for all people in Falkensee location.</v>
      </c>
    </row>
    <row r="1952" spans="1:4" ht="210">
      <c r="A1952" s="1" t="s">
        <v>2045</v>
      </c>
      <c r="B1952" s="1" t="s">
        <v>6311</v>
      </c>
      <c r="C1952" s="1" t="s">
        <v>5362</v>
      </c>
      <c r="D1952" t="str">
        <f t="shared" si="30"/>
        <v>Dear CIT HR,please kindly transfer below ticket  to JPL. Thank youJELK989117 2019 02 Social insurance adjustment Dear CIT HR, please kindly transfer below ticket  to JPL. Thank you  JELK989117 2019 02 Social insurance adjustment</v>
      </c>
    </row>
    <row r="1953" spans="1:4" ht="150">
      <c r="A1953" s="1" t="s">
        <v>2046</v>
      </c>
      <c r="B1953" s="1" t="s">
        <v>6311</v>
      </c>
      <c r="C1953" s="1" t="s">
        <v>5363</v>
      </c>
      <c r="D1953" t="str">
        <f t="shared" si="30"/>
        <v>Transport of JELK989253 &gt; JPL (SK) Hello,  please transport from JQL to JPL request: JELK989253  Thank you, Klara Trminkova</v>
      </c>
    </row>
    <row r="1954" spans="1:4" ht="409.5">
      <c r="A1954" s="1" t="s">
        <v>914</v>
      </c>
      <c r="B1954" s="1" t="s">
        <v>6312</v>
      </c>
      <c r="C1954" s="1" t="s">
        <v>5364</v>
      </c>
      <c r="D1954" t="str">
        <f t="shared" si="30"/>
        <v xml:space="preserve">EBP catalogue issue The items from the following companies cannot be found in the catalogue:  ABB Automation GmbH,.SICK-Produktprogram  Nothing is displayed when the item number or the name of the company is searched.  Please see the screenshots attached.  Some other users also reported the same issue.   Computer name: l5cg4360kd8 </v>
      </c>
    </row>
    <row r="1955" spans="1:4" ht="409.5">
      <c r="A1955" s="1" t="s">
        <v>2047</v>
      </c>
      <c r="B1955" s="1" t="s">
        <v>10</v>
      </c>
      <c r="C1955" s="1" t="s">
        <v>5365</v>
      </c>
      <c r="D1955" t="str">
        <f t="shared" si="30"/>
        <v>Sicherstellung der SBS-Abrechnung.Bitte leiten Sie dieses Ticket an Herr Kersten Lenz weiter.Guten Morgen Kersten,da die letzte monatliche SBS-Abrechnung i Sicherstellung der SBS-Abrechnung.  Bitte leiten Sie dieses Ticket an Herr Kersten Lenz weiter.  Guten Morgen Kersten, da die letzte monatliche SBS-Abrechnung in allen Buchungskreisen 1019, 1020 und 1070 automatisch hängen geblieben ist, bitte ich die aktuellen Fehlermeldungen für alle Buchungskreise 1019, 1020 und 1070 zu löschen. Bitte sicherstellen, dass es in Zukunft nicht wieder vorkommt. Bitte dringend und bevorzugt bearbeiten. Danke im Voraus Danke Gruß Ida</v>
      </c>
    </row>
    <row r="1956" spans="1:4" ht="409.5">
      <c r="A1956" s="1" t="s">
        <v>2048</v>
      </c>
      <c r="B1956" s="1" t="s">
        <v>10</v>
      </c>
      <c r="C1956" s="1" t="s">
        <v>5366</v>
      </c>
      <c r="D1956" t="str">
        <f t="shared" si="30"/>
        <v>Stammdaten des Kreditors: Auto WEAbr Retouren nachpflegenBitte leiten Sie dieses Ticket an Herr Kersten Lenz weiter.Hallo Kersten,in den Stammdaten der fol Stammdaten des Kreditors: Auto WEAbr Retouren nachpflegen  Bitte leiten Sie dieses Ticket an Herr Kersten Lenz weiter.  Hallo Kersten, in den Stammdaten der folgenden Kreditoren den Haken „Auto WEAbr Retouren“ nachpflegen: 2030517 2084446 2067279 2008884 Das wird benötigt, um die Rücklieferungen mit Buchungsart 122 in den Bestellungen und Lieferplänen abzurechnen, mit den Lieferanten, mit denen wir kein ERS-Vertrag haben.  Danke im Voraus Gruß Ida</v>
      </c>
    </row>
    <row r="1957" spans="1:4" ht="409.5">
      <c r="A1957" s="1" t="s">
        <v>2049</v>
      </c>
      <c r="B1957" s="1" t="s">
        <v>10</v>
      </c>
      <c r="C1957" s="1" t="s">
        <v>5367</v>
      </c>
      <c r="D1957" t="str">
        <f t="shared" si="30"/>
        <v>Stammdaten des Kreditors: Auto WEAbr Retouren nachpflegenBitte leiten Sie dieses Ticket an Herr Kersten Lenz weiter.Bitte in allen Stammdaten der aktiven Kr Stammdaten des Kreditors: Auto WEAbr Retouren nachpflegen  Bitte leiten Sie dieses Ticket an Herr Kersten Lenz weiter.  Bitte in allen Stammdaten der aktiven Kreditoren der Buchungskreise: 1019 1020 1061 1070 1236 prüfen ob der Haken „Auto WEAbr Retouren“ gesetzt ist, wenn nicht, bitte den Haken setzen. Danke im Voraus Gruß Ida</v>
      </c>
    </row>
    <row r="1958" spans="1:4" ht="409.5">
      <c r="A1958" s="1" t="s">
        <v>3892</v>
      </c>
      <c r="B1958" s="1" t="s">
        <v>6311</v>
      </c>
      <c r="C1958" s="1" t="s">
        <v>5368</v>
      </c>
      <c r="D1958" t="str">
        <f t="shared" si="30"/>
        <v>Im  my Travel and Expense -Modul gibt es für mich keine Möglichkeit mehr, eine Reise mit mehr als einem Ziel abzurechnen. Die Option  Zwischenziel eingeben  aus Im  my Travel and Expense -Modul gibt es für mich keine Möglichkeit mehr, eine Reise mit mehr als einem Ziel abzurechnen. Die Option  Zwischenziel eingeben  aus der alten Eingabemaske ist in der neuen Maske nicht freigeschaltet - das Pulldown-Menue für die Auswahl eines Zwischenziels ist ohne Inhalt. Somit fehlt mir die Möglichkeit, eine Reise wie zb. Düsseldorf-&gt;Zürich-&gt;Prag-&gt;Düsseldorf abzurechnen. Auch die lokale Expertin für Reisekostenabrechnung war nicht in der Lage, das Problem zu lösen.</v>
      </c>
    </row>
    <row r="1959" spans="1:4" ht="405">
      <c r="A1959" s="1" t="s">
        <v>2050</v>
      </c>
      <c r="B1959" s="1" t="s">
        <v>6311</v>
      </c>
      <c r="C1959" s="1" t="s">
        <v>5369</v>
      </c>
      <c r="D1959" t="str">
        <f t="shared" si="30"/>
        <v>Transport of JELK989247 &gt; JQL (RU), JELK989056 &gt; JPL (RU) Hello,  please transport from JEL to JQL request: JELK989247 HR-PY:183494-New constants payroll 2019 year      and from JQL to JPL request: JELK989056 HR-PT:183463-Sick leave-adaptation note 2611994       Thank you, Klara Trminkova</v>
      </c>
    </row>
    <row r="1960" spans="1:4" ht="180">
      <c r="A1960" s="1" t="s">
        <v>2051</v>
      </c>
      <c r="B1960" s="1" t="s">
        <v>6311</v>
      </c>
      <c r="C1960" s="1" t="s">
        <v>2051</v>
      </c>
      <c r="D1960" t="str">
        <f t="shared" si="30"/>
        <v>Please transfer transport to JPL:  JELK989229 620   ZALARMI      NO_Payroll Ticket 314807 payee key Please transfer transport to JPL:  JELK989229 620   ZALARMI      NO_Payroll Ticket 314807 payee key</v>
      </c>
    </row>
    <row r="1961" spans="1:4" ht="120">
      <c r="A1961" s="1" t="s">
        <v>2052</v>
      </c>
      <c r="B1961" s="1" t="s">
        <v>6311</v>
      </c>
      <c r="C1961" s="1" t="s">
        <v>5370</v>
      </c>
      <c r="D1961" t="str">
        <f t="shared" si="30"/>
        <v>Hi I need to transport order JELK989156 from JEL to JQL.Thanks. Hi I need to transport order JELK989156 from JEL to JQL. Thanks.</v>
      </c>
    </row>
    <row r="1962" spans="1:4" ht="405">
      <c r="A1962" s="1" t="s">
        <v>2053</v>
      </c>
      <c r="B1962" s="1" t="s">
        <v>10</v>
      </c>
      <c r="C1962" s="1" t="s">
        <v>5371</v>
      </c>
      <c r="D1962" t="str">
        <f t="shared" si="30"/>
        <v>Hallo,bitte ein Ticket eröffnen für die Rücksetzung eines Belegs (18595 aus 2018)  im GTS System,damit dieser Beleg ordnungsgemäß storniert bzw. ein Nachfor Hallo,  bitte ein Ticket eröffnen für die Rücksetzung eines Belegs (18595 aus 2018)  im GTS System,  damit dieser Beleg ordnungsgemäß storniert bzw. ein Nachforschungsersuchen durch   den Zoll damit beantwortet werden kann.</v>
      </c>
    </row>
    <row r="1963" spans="1:4" ht="120">
      <c r="A1963" s="1" t="s">
        <v>2054</v>
      </c>
      <c r="B1963" s="1" t="s">
        <v>6311</v>
      </c>
      <c r="C1963" s="1" t="s">
        <v>5372</v>
      </c>
      <c r="D1963" t="str">
        <f t="shared" si="30"/>
        <v>HII need to tansport order JELK989156 from JQL to JPLThanks. HI I need to tansport order JELK989156 from JQL to JPL Thanks.</v>
      </c>
    </row>
    <row r="1964" spans="1:4" ht="255">
      <c r="A1964" s="1" t="s">
        <v>2055</v>
      </c>
      <c r="B1964" s="1" t="s">
        <v>6311</v>
      </c>
      <c r="C1964" s="1" t="s">
        <v>5373</v>
      </c>
      <c r="D1964" t="str">
        <f t="shared" si="30"/>
        <v>JQL Transport Needed (Guardian Leave Admin Interface Program) Can you please move the transport below to JQL?  Thank you.  JELK989280      HRFOCWM      HRBN - Guardian Leave Admin - pay effdt fix</v>
      </c>
    </row>
    <row r="1965" spans="1:4" ht="345">
      <c r="A1965" s="1" t="s">
        <v>2056</v>
      </c>
      <c r="B1965" s="1" t="s">
        <v>6312</v>
      </c>
      <c r="C1965" s="1" t="s">
        <v>2057</v>
      </c>
      <c r="D1965" t="str">
        <f t="shared" si="30"/>
        <v>Material 12004792 is in PC( Unit of measure must be EA, cause we cut the tube and we need to use partial (decimals nrs) , so we have asked for support cause is  Material 12004792 is in PC( Unit of measure must be EA, cause we cut the tube and we need to use partial (decimals nrs) , so we have asked for support cause is generating problems in my BOM of materials</v>
      </c>
    </row>
    <row r="1966" spans="1:4" ht="105">
      <c r="A1966" s="1" t="s">
        <v>2058</v>
      </c>
      <c r="B1966" s="1" t="s">
        <v>6311</v>
      </c>
      <c r="C1966" s="1" t="s">
        <v>5374</v>
      </c>
      <c r="D1966" t="str">
        <f t="shared" si="30"/>
        <v>Transport to JQL: JELK989282 Transport to JQL: JELK989282 - Changes to match ( Grouping MX vx US )</v>
      </c>
    </row>
    <row r="1967" spans="1:4" ht="255">
      <c r="A1967" s="1" t="s">
        <v>2059</v>
      </c>
      <c r="B1967" s="1" t="s">
        <v>6311</v>
      </c>
      <c r="C1967" s="1" t="s">
        <v>5375</v>
      </c>
      <c r="D1967" t="str">
        <f t="shared" si="30"/>
        <v>Transport of JELK989247 &gt; JPL (RU) Hello,  please transport from JQL to JPL request: JELK989247 HR-PY:183494-New constants payroll 2019 year         Thank you, Klara Trminkova</v>
      </c>
    </row>
    <row r="1968" spans="1:4" ht="180">
      <c r="A1968" s="1" t="s">
        <v>2060</v>
      </c>
      <c r="B1968" s="1" t="s">
        <v>6312</v>
      </c>
      <c r="C1968" s="1" t="s">
        <v>2060</v>
      </c>
      <c r="D1968" t="str">
        <f t="shared" si="30"/>
        <v>In SAP PAP, below 12 materials price changed in condition, however SA still shows the old net price. In SAP PAP, below 12 materials price changed in condition, however SA still shows the old net price.</v>
      </c>
    </row>
    <row r="1969" spans="1:4" ht="360">
      <c r="A1969" s="1" t="s">
        <v>2061</v>
      </c>
      <c r="B1969" s="1" t="s">
        <v>6312</v>
      </c>
      <c r="C1969" s="1" t="s">
        <v>5376</v>
      </c>
      <c r="D1969" t="str">
        <f t="shared" si="30"/>
        <v>SAP SP9: Unable to print Nebenabreden and Anlage text The user created an order in SAP SP9 with Nebenabreden and Anlage but the text is not shown when the order is printed.  Please see the screenshots attached.   Transaction name: ME22N  Could you please check?</v>
      </c>
    </row>
    <row r="1970" spans="1:4" ht="90">
      <c r="A1970" s="1" t="s">
        <v>2062</v>
      </c>
      <c r="B1970" s="1" t="s">
        <v>6311</v>
      </c>
      <c r="C1970" s="1" t="s">
        <v>2063</v>
      </c>
      <c r="D1970" t="str">
        <f t="shared" si="30"/>
        <v xml:space="preserve">Transport: JELK989173 Please can you transport JELK989173 - From JEL to JQL </v>
      </c>
    </row>
    <row r="1971" spans="1:4" ht="409.5">
      <c r="A1971" s="1" t="s">
        <v>2064</v>
      </c>
      <c r="B1971" s="1" t="s">
        <v>6312</v>
      </c>
      <c r="C1971" s="1" t="s">
        <v>5377</v>
      </c>
      <c r="D1971" t="str">
        <f t="shared" si="30"/>
        <v xml:space="preserve">Die EBP hat alle Genehmigungen und wurde zuletzt von Stephen Pasler im controlling bearbeitet. Die EBP ist dann aber nie im Einkauf angekommen. Im Positionsstat Die EBP hat alle Genehmigungen und wurde zuletzt von Stephen Pasler im controlling bearbeitet. Die EBP ist dann aber nie im Einkauf angekommen. Im Positionsstatus steht   Fehler im Ablauf   Was ist da falsch gelaufen  – bzw. wird die Bestellung zum Einkauf bekommen? </v>
      </c>
    </row>
    <row r="1972" spans="1:4" ht="330">
      <c r="A1972" s="1" t="s">
        <v>3893</v>
      </c>
      <c r="B1972" s="1" t="s">
        <v>10</v>
      </c>
      <c r="C1972" s="1" t="s">
        <v>5378</v>
      </c>
      <c r="D1972" t="str">
        <f t="shared" si="30"/>
        <v>In Asia, our finance do the KKF6N ,controlling level for material with  produciton version , however, we have material 90107556 in plant 0706 (PAP) the default  In Asia, our finance do the KKF6N ,controlling level for material with  produciton version , however, we have material 90107556 in plant 0706 (PAP) the default is  production plant...  Could you help fix it?</v>
      </c>
    </row>
    <row r="1973" spans="1:4" ht="409.5">
      <c r="A1973" s="1" t="s">
        <v>2065</v>
      </c>
      <c r="B1973" s="1" t="s">
        <v>6312</v>
      </c>
      <c r="C1973" s="1" t="s">
        <v>5379</v>
      </c>
      <c r="D1973" t="str">
        <f t="shared" si="30"/>
        <v>RITM0020719 - Einkaufsakte  Benutzer beantragte Berechtigungen (Einkaufsakte) für HZP im RITM0020719 (closed complete). Er bekommt eine Fehlermeldung im SP9 (siehe Screenshot).  Im Vergleich zur Refereznbenutzerin fehlen ihm noch zwei Rollen (siehe Screenshot).</v>
      </c>
    </row>
    <row r="1974" spans="1:4" ht="375">
      <c r="A1974" s="1" t="s">
        <v>2066</v>
      </c>
      <c r="B1974" s="1" t="s">
        <v>6312</v>
      </c>
      <c r="C1974" s="1" t="s">
        <v>5380</v>
      </c>
      <c r="D1974" t="str">
        <f t="shared" si="30"/>
        <v>There are missing additional agrreements and enclosure (Nebenabreden Anlage) when the order is printing in PDF. There are missing additional agrreements and enclosure when the order is printing. L5CG6513FSX Nebenabreden+Anlage  should be printed. PDF printing. This problem is also at her colleague. Please see screenshots.</v>
      </c>
    </row>
    <row r="1975" spans="1:4" ht="409.5">
      <c r="A1975" s="1" t="s">
        <v>2067</v>
      </c>
      <c r="B1975" s="1" t="s">
        <v>10</v>
      </c>
      <c r="C1975" s="1" t="s">
        <v>5381</v>
      </c>
      <c r="D1975" t="str">
        <f t="shared" si="30"/>
        <v>Anbei der Kontakt zwischen mir und Herrn Greet bzgl. dem hier eröffneten Incident =&gt; Bitte den Incident Herrn Greet zuweisen:Hallo Herr Pühl, zuerst einma Anbei der Kontakt zwischen mir und Herrn Greet bzgl. dem hier eröffneten Incident =&gt; Bitte den Incident Herrn Greet zuweisen:  Hallo Herr Pühl,     zuerst einmal danke für das informative Videofile, beschreibt eindeutig den Prozess zur Forcierung des Fehlers!!     Ich habe das Program im BAT System untersucht und die Ursache für diesen Fehler gefunden, die Behebung lässt sich schnell vornehmen.  Tatsächlich tritt der Fehler in dieser Form nur im BAT System auf, eine Anpassung der anderen Systeme ist also nicht nötig.     Damit ich Anpassungen im SAP System vornehmen kann, benötige ich ein ServiceNow Objekt, stellen Sie daher bitte ein Incident zu diesem Fehler via First Level Servicedesk ein, gerne mit Bezug auf diese Email.  Die neue Version des Reports könnte dann zum kommenden Major Release Date (07.03.2019) produktiv gesetzt werden.     Viele Grüße  Kai Greet</v>
      </c>
    </row>
    <row r="1976" spans="1:4" ht="409.5">
      <c r="A1976" s="1" t="s">
        <v>2068</v>
      </c>
      <c r="B1976" s="1" t="s">
        <v>6312</v>
      </c>
      <c r="C1976" s="1" t="s">
        <v>5382</v>
      </c>
      <c r="D1976" t="str">
        <f t="shared" si="30"/>
        <v>Blocked transportnumber in PEU User already finished a transport number and when he tried to input it again, it states that the transport number is blocked by the user in PEU. The user also said that multiple colleagues inn his office are affected by this aswell for example user  langecr . Please support. Thank you.</v>
      </c>
    </row>
    <row r="1977" spans="1:4" ht="180">
      <c r="A1977" s="1" t="s">
        <v>2069</v>
      </c>
      <c r="B1977" s="1" t="s">
        <v>6312</v>
      </c>
      <c r="C1977" s="1" t="s">
        <v>2070</v>
      </c>
      <c r="D1977" t="str">
        <f t="shared" si="30"/>
        <v>User cannot create an *Outbound Delivery with order reference User cannot create an *Outbound Delivery with order reference, Please observe error in attachment.</v>
      </c>
    </row>
    <row r="1978" spans="1:4" ht="30">
      <c r="A1978" s="1" t="s">
        <v>2071</v>
      </c>
      <c r="B1978" s="1" t="s">
        <v>6312</v>
      </c>
      <c r="C1978" s="1" t="s">
        <v>4196</v>
      </c>
      <c r="D1978" t="str">
        <f t="shared" si="30"/>
        <v xml:space="preserve">PEU problemas, user locked out.  </v>
      </c>
    </row>
    <row r="1979" spans="1:4" ht="60">
      <c r="A1979" s="1" t="s">
        <v>2072</v>
      </c>
      <c r="B1979" s="1" t="s">
        <v>6311</v>
      </c>
      <c r="C1979" s="1" t="s">
        <v>2072</v>
      </c>
      <c r="D1979" t="str">
        <f t="shared" si="30"/>
        <v>Release Transport to JPL: JELK989282 Release Transport to JPL: JELK989282</v>
      </c>
    </row>
    <row r="1980" spans="1:4" ht="409.5">
      <c r="A1980" s="1" t="s">
        <v>2073</v>
      </c>
      <c r="B1980" s="1" t="s">
        <v>6312</v>
      </c>
      <c r="C1980" s="1" t="s">
        <v>5383</v>
      </c>
      <c r="D1980" t="str">
        <f t="shared" si="30"/>
        <v>EBP order - can not change cost and supplier User called and said that when she want to place an order, she is not able to change the supplier and for example the cost of the item was at 6€, she tried to change it to another number but then it was reverted back to 6€ (see attached picture). Please support. Thank you.</v>
      </c>
    </row>
    <row r="1981" spans="1:4" ht="195">
      <c r="A1981" s="1" t="s">
        <v>2074</v>
      </c>
      <c r="B1981" s="1" t="s">
        <v>6312</v>
      </c>
      <c r="C1981" s="1" t="s">
        <v>5384</v>
      </c>
      <c r="D1981" t="str">
        <f t="shared" si="30"/>
        <v>Hello,It seems that the systm prints out al least 3 times the same label eratically. Could you please take a loo at it.. Hello, It seems that the systm prints out al least 3 times the same label eratically. Could you please take a loo at it..</v>
      </c>
    </row>
    <row r="1982" spans="1:4" ht="405">
      <c r="A1982" s="1" t="s">
        <v>1999</v>
      </c>
      <c r="B1982" s="1" t="s">
        <v>6311</v>
      </c>
      <c r="C1982" s="1" t="s">
        <v>5385</v>
      </c>
      <c r="D1982" t="str">
        <f t="shared" si="30"/>
        <v>DIRF 2019 - Transport Request to JQL Please, transport the requests below to JQL  1) JELK989286       SOARESM      HR.02.22.2019-SOARESM-AJUSTE INFORME 2018-2019 2)  JELK979007       SOARESM      Strong IT - Ajustes DIRF e INFORME  Pensionistas  Tks,  Marcelo.</v>
      </c>
    </row>
    <row r="1983" spans="1:4" ht="409.5">
      <c r="A1983" s="1" t="s">
        <v>2075</v>
      </c>
      <c r="B1983" s="1" t="s">
        <v>6312</v>
      </c>
      <c r="C1983" s="1" t="s">
        <v>2076</v>
      </c>
      <c r="D1983" t="str">
        <f t="shared" si="30"/>
        <v>Es wurde ein Avis (78730099) storniert, die Buchungen sind auch rückgängig erstellt worden. Weil aber bereits der Transport bezahlt wurde, konnte das Avis nicht Es wurde ein Avis (78730099) storniert, die Buchungen sind auch rückgängig erstellt worden. Weil aber bereits der Transport bezahlt wurde, konnte das Avis nicht abgeschlossen werden. Die Transportkosten sind berechtigt. Neues Avis ist ohne Transportkosten erstellt worden. Wichtig wäre jetzt, dass kein offenes Avise in der MD04 stehen bleibt, weil sonst die Planung für das Produkt verfälscht ist.</v>
      </c>
    </row>
    <row r="1984" spans="1:4" ht="90">
      <c r="A1984" s="1" t="s">
        <v>2077</v>
      </c>
      <c r="B1984" s="1" t="s">
        <v>6311</v>
      </c>
      <c r="C1984" s="1" t="s">
        <v>2077</v>
      </c>
      <c r="D1984" t="str">
        <f t="shared" si="30"/>
        <v>Meine Spesenabrechnung bitte freischalten. Meine Spesenabrechnung bitte freischalten.</v>
      </c>
    </row>
    <row r="1985" spans="1:4" ht="405">
      <c r="A1985" s="1" t="s">
        <v>59</v>
      </c>
      <c r="B1985" s="1" t="s">
        <v>6311</v>
      </c>
      <c r="C1985" s="1" t="s">
        <v>5386</v>
      </c>
      <c r="D1985" t="str">
        <f t="shared" si="30"/>
        <v>Transport Request to JPL Please, transport the requests below to JPL.  1)  JELK979007       SOARESM      Strong IT - Ajustes DIRF e INFORME  Pensionistas 2) JELK989286       SOARESM      HR.02.22.2019-SOARESM-AJUSTE INFORME 2018-2019  Tks,  Marcelo.</v>
      </c>
    </row>
    <row r="1986" spans="1:4" ht="345">
      <c r="A1986" s="1" t="s">
        <v>2078</v>
      </c>
      <c r="B1986" s="1" t="s">
        <v>6312</v>
      </c>
      <c r="C1986" s="1" t="s">
        <v>5387</v>
      </c>
      <c r="D1986" t="str">
        <f t="shared" si="30"/>
        <v>Affected user can not print in the same transaction as the user Oivind Andersen - ME22N, PEU User Oivind Andersen as the transaction working correct and goes automatically to print, in the other hand the user Mie Marie Myhre can not do the same. See screenshots of the 2 users in the same steps.</v>
      </c>
    </row>
    <row r="1987" spans="1:4" ht="255">
      <c r="A1987" s="1" t="s">
        <v>2079</v>
      </c>
      <c r="B1987" s="1" t="s">
        <v>6311</v>
      </c>
      <c r="C1987" s="1" t="s">
        <v>5388</v>
      </c>
      <c r="D1987" t="str">
        <f t="shared" ref="D1987:D2050" si="31">A1987&amp;" "&amp;C1987</f>
        <v>JPL Transport Needed (Guardian Leave Admin Interface Program) Can you please move the transport below to JPL?  Thank you.  JELK989280      HRFOCWM      HRBN - Guardian Leave Admin - pay effdt fix</v>
      </c>
    </row>
    <row r="1988" spans="1:4" ht="255">
      <c r="A1988" s="1" t="s">
        <v>3894</v>
      </c>
      <c r="B1988" s="1" t="s">
        <v>6311</v>
      </c>
      <c r="C1988" s="1" t="s">
        <v>5389</v>
      </c>
      <c r="D1988" t="str">
        <f t="shared" si="31"/>
        <v>HiIn table V_T549Q , parameter 99 , in period 03 2019, the date  FROM  (21.02.2018) its wrong, please could you change it to 21.02.2019 ?Thanks Hi In table V_T549Q , parameter 99 , in period 03 2019, the date  FROM  (21.02.2018) its wrong, please could you change it to 21.02.2019 ? Thanks</v>
      </c>
    </row>
    <row r="1989" spans="1:4" ht="90">
      <c r="A1989" s="1" t="s">
        <v>2080</v>
      </c>
      <c r="B1989" s="1" t="s">
        <v>6311</v>
      </c>
      <c r="C1989" s="1" t="s">
        <v>5390</v>
      </c>
      <c r="D1989" t="str">
        <f t="shared" si="31"/>
        <v>HiI need to copy employee 740700 from JPL to PEU Hi I need to copy employee 740700 from JPL to PEU</v>
      </c>
    </row>
    <row r="1990" spans="1:4" ht="315">
      <c r="A1990" s="1" t="s">
        <v>3895</v>
      </c>
      <c r="B1990" s="1" t="s">
        <v>10</v>
      </c>
      <c r="C1990" s="1" t="s">
        <v>5391</v>
      </c>
      <c r="D1990" t="str">
        <f t="shared" si="31"/>
        <v>Buchstaben bei dem Feld  Lieferschein  werden nicht richtig ausgelesen. Aus einem S wird immer eine 5 erkannt und aus einem I eine 1.ZB. ID 6519212 im Verify C Buchstaben bei dem Feld  Lieferschein  werden nicht richtig ausgelesen. Aus einem S wird immer eine 5 erkannt und aus einem I eine 1. ZB. ID 6519212 im Verify Company DE70</v>
      </c>
    </row>
    <row r="1991" spans="1:4" ht="409.5">
      <c r="A1991" s="1" t="s">
        <v>2081</v>
      </c>
      <c r="B1991" s="1" t="s">
        <v>6312</v>
      </c>
      <c r="C1991" s="1" t="s">
        <v>5392</v>
      </c>
      <c r="D1991" t="str">
        <f t="shared" si="31"/>
        <v>Move users to another EBP structure Could you support by moving the users FIGUEIP and THERON to the structure of the Luis Morales (Port Elizabeth plant) ? Currently, they are under the structure of Martin Coetzee (Alberton plant) and this is incorrect.  New org unit to assign the users: 50024303</v>
      </c>
    </row>
    <row r="1992" spans="1:4" ht="45">
      <c r="A1992" s="1" t="s">
        <v>2082</v>
      </c>
      <c r="B1992" s="1" t="s">
        <v>6311</v>
      </c>
      <c r="C1992" s="1" t="s">
        <v>2082</v>
      </c>
      <c r="D1992" t="str">
        <f t="shared" si="31"/>
        <v>Transport to JQL: JELK989345 Transport to JQL: JELK989345</v>
      </c>
    </row>
    <row r="1993" spans="1:4" ht="255">
      <c r="A1993" s="1" t="s">
        <v>2083</v>
      </c>
      <c r="B1993" s="1" t="s">
        <v>10</v>
      </c>
      <c r="C1993" s="1" t="s">
        <v>2083</v>
      </c>
      <c r="D1993" t="str">
        <f t="shared" si="31"/>
        <v>I could not maintain CATS with created WBS (5-06398-92-001 and 5-06399-92-001) in SAP PAP time sheet. Please refer to the attachment. Thanks. I could not maintain CATS with created WBS (5-06398-92-001 and 5-06399-92-001) in SAP PAP time sheet. Please refer to the attachment. Thanks.</v>
      </c>
    </row>
    <row r="1994" spans="1:4" ht="360">
      <c r="A1994" s="1" t="s">
        <v>2084</v>
      </c>
      <c r="B1994" s="1" t="s">
        <v>6312</v>
      </c>
      <c r="C1994" s="1" t="s">
        <v>2085</v>
      </c>
      <c r="D1994" t="str">
        <f t="shared" si="31"/>
        <v>User should has role for Accounting assets User should has role for Accounting assets. She requested it with ticket RITM0031117, but the ticket has been closed without assignment of the roles. OU has been approved. Can you please assign it to the user?</v>
      </c>
    </row>
    <row r="1995" spans="1:4" ht="240">
      <c r="A1995" s="1" t="s">
        <v>2086</v>
      </c>
      <c r="B1995" s="1" t="s">
        <v>6311</v>
      </c>
      <c r="C1995" s="1" t="s">
        <v>5393</v>
      </c>
      <c r="D1995" t="str">
        <f t="shared" si="31"/>
        <v>User can't open Success Factor User can't open Success Factor - error message: The host is not resolvable. (attachment). It's same for BSD. Can you please check it?</v>
      </c>
    </row>
    <row r="1996" spans="1:4" ht="315">
      <c r="A1996" s="1" t="s">
        <v>2087</v>
      </c>
      <c r="B1996" s="1" t="s">
        <v>10</v>
      </c>
      <c r="C1996" s="1" t="s">
        <v>5394</v>
      </c>
      <c r="D1996" t="str">
        <f t="shared" si="31"/>
        <v>Mobile Phone Bill  In meinem ESS werden meine Mobilfunkrechnungen nur bis November 2018 eingeblendet. Wo sind die Rechnungen für Dezember 2018, bzw. Januar und Februar 2019? Bitte um Prüfung.</v>
      </c>
    </row>
    <row r="1997" spans="1:4" ht="210">
      <c r="A1997" s="1" t="s">
        <v>736</v>
      </c>
      <c r="B1997" s="1" t="s">
        <v>6311</v>
      </c>
      <c r="C1997" s="1" t="s">
        <v>5395</v>
      </c>
      <c r="D1997" t="str">
        <f t="shared" si="31"/>
        <v>Copy of Pi.Nr. &gt; JEL, JQL (CZ) Hello,  please copy Pi.Nr. &gt; JEL, JQL  706579 706630 706653 706854 700360 700322 706058  Thank you, Klara Trminkova</v>
      </c>
    </row>
    <row r="1998" spans="1:4" ht="360">
      <c r="A1998" s="1" t="s">
        <v>2088</v>
      </c>
      <c r="B1998" s="1" t="s">
        <v>6311</v>
      </c>
      <c r="C1998" s="1" t="s">
        <v>5396</v>
      </c>
      <c r="D1998" t="str">
        <f t="shared" si="31"/>
        <v xml:space="preserve"> Personalnummer 885812 nicht  bekannt in JHP   Personalnummer 885812 wurde nicht nach JHP transferiert.   Personalnummer 885812 = User Kochanek hat keinen SAP User, er braucht aber die HR Nummer in JHP  für die Spesenabrechnung.</v>
      </c>
    </row>
    <row r="1999" spans="1:4" ht="405">
      <c r="A1999" s="1" t="s">
        <v>2089</v>
      </c>
      <c r="B1999" s="1" t="s">
        <v>6311</v>
      </c>
      <c r="C1999" s="1" t="s">
        <v>5397</v>
      </c>
      <c r="D1999" t="str">
        <f t="shared" si="31"/>
        <v>ESS Mitarbeiter Self Service;  Bei Beantragung von Urlaub od. anderen Tagen kommt eine Fehlermeldung; Hardcopy des Vorgangs ist beigefügt; Bitte Fehler beheben ESS Mitarbeiter Self Service;  Bei Beantragung von Urlaub od. anderen Tagen kommt eine Fehlermeldung; Hardcopy des Vorgangs ist beigefügt;  Bitte Fehler beheben u. kurze Mittteilung zur Fehlerursache;</v>
      </c>
    </row>
    <row r="2000" spans="1:4" ht="240">
      <c r="A2000" s="1" t="s">
        <v>2090</v>
      </c>
      <c r="B2000" s="1" t="s">
        <v>6312</v>
      </c>
      <c r="C2000" s="1" t="s">
        <v>2090</v>
      </c>
      <c r="D2000" t="str">
        <f t="shared" si="31"/>
        <v>SA 50003678, 13067600, When I create 2022 price in SA, 2019 price will change to the same as 2022 price at the same time automaticly. SA 50003678, 13067600, When I create 2022 price in SA, 2019 price will change to the same as 2022 price at the same time automaticly.</v>
      </c>
    </row>
    <row r="2001" spans="1:4" ht="315">
      <c r="A2001" s="1" t="s">
        <v>2091</v>
      </c>
      <c r="B2001" s="1" t="s">
        <v>10</v>
      </c>
      <c r="C2001" s="1" t="s">
        <v>5398</v>
      </c>
      <c r="D2001" t="str">
        <f t="shared" si="31"/>
        <v>Readsoft (Invoice Mgmt) nicht erreichbar Fehlermeldung nach ca. 1min nach Aufruf der URL:  ERR_CONNECTION_TIMED_OUT  Verwendete Browser: Chrome, IE  Server URL: https://at-readp01.bad.benteler.net:8443/pdweb-app-PEU/init.do</v>
      </c>
    </row>
    <row r="2002" spans="1:4" ht="360">
      <c r="A2002" s="1" t="s">
        <v>2092</v>
      </c>
      <c r="B2002" s="1" t="s">
        <v>6312</v>
      </c>
      <c r="C2002" s="1" t="s">
        <v>2093</v>
      </c>
      <c r="D2002" t="str">
        <f t="shared" si="31"/>
        <v>Hallo Melanie, anbei wie besprochen der Incident für die notwendigen Einstellungen im SAP, damit der Leihgutkontenabgleich zwischen den Benteler-Werken per EDI  Hallo Melanie, anbei wie besprochen der Incident für die notwendigen Einstellungen im SAP, damit der Leihgutkontenabgleich zwischen den Benteler-Werken per EDI vorgenommen werden kann.</v>
      </c>
    </row>
    <row r="2003" spans="1:4" ht="120">
      <c r="A2003" s="1" t="s">
        <v>2094</v>
      </c>
      <c r="B2003" s="1" t="s">
        <v>10</v>
      </c>
      <c r="C2003" s="1" t="s">
        <v>5399</v>
      </c>
      <c r="D2003" t="str">
        <f t="shared" si="31"/>
        <v>Rechnungen aus dem Verify werden nicht transferiert Rechnungen aus dem Verify werden nicht transferiert Beispiel User Wolfi</v>
      </c>
    </row>
    <row r="2004" spans="1:4" ht="225">
      <c r="A2004" s="1" t="s">
        <v>2095</v>
      </c>
      <c r="B2004" s="1" t="s">
        <v>6311</v>
      </c>
      <c r="C2004" s="1" t="s">
        <v>5400</v>
      </c>
      <c r="D2004" t="str">
        <f t="shared" si="31"/>
        <v>ABAP error appears in JPL  - transaction pp61 User is getting ABAP error in SAP JPL, transaction pp61 - please see screenshot TS: Connected to PC, SAP restarted - issue persist</v>
      </c>
    </row>
    <row r="2005" spans="1:4" ht="150">
      <c r="A2005" s="1" t="s">
        <v>2096</v>
      </c>
      <c r="B2005" s="1" t="s">
        <v>6311</v>
      </c>
      <c r="C2005" s="1" t="s">
        <v>5401</v>
      </c>
      <c r="D2005" t="str">
        <f t="shared" si="31"/>
        <v>HiI need to Transport From JPL to JEL these employees740612735268Thanks Hi I need to Transport From JPL to JEL these employees 740612 735268 Thanks</v>
      </c>
    </row>
    <row r="2006" spans="1:4" ht="409.5">
      <c r="A2006" s="1" t="s">
        <v>2097</v>
      </c>
      <c r="B2006" s="1" t="s">
        <v>6312</v>
      </c>
      <c r="C2006" s="1" t="s">
        <v>2098</v>
      </c>
      <c r="D2006" t="str">
        <f t="shared" si="31"/>
        <v>Due to massive PB00 changes in 2018 a lot of prices have been correct now. Please recalculate the results of Actuals 2018 Version 012 to have a correct comparis Due to massive PB00 changes in 2018 a lot of prices have been correct now. Please recalculate the results of Actuals 2018 Version 012 to have a correct comparison base for actuals 2019 in February reporting. Affected Systems: PAM, PAP, PEU</v>
      </c>
    </row>
    <row r="2007" spans="1:4" ht="255">
      <c r="A2007" s="1" t="s">
        <v>2099</v>
      </c>
      <c r="B2007" s="1" t="s">
        <v>6311</v>
      </c>
      <c r="C2007" s="1" t="s">
        <v>2100</v>
      </c>
      <c r="D2007" t="str">
        <f t="shared" si="31"/>
        <v>ESS - user can not save data, ESS is only loading. User has this problem already from yesterday. Computer name:  wczc6427D0q ESS - user can not save data, ESS is only loading. User has this problem already from yesterday. Computer name:  wczc6427D0q Please see attached.</v>
      </c>
    </row>
    <row r="2008" spans="1:4" ht="45">
      <c r="A2008" s="1" t="s">
        <v>2101</v>
      </c>
      <c r="B2008" s="1" t="s">
        <v>10</v>
      </c>
      <c r="C2008" s="1" t="s">
        <v>2101</v>
      </c>
      <c r="D2008" t="str">
        <f t="shared" si="31"/>
        <v>Process öffnet nicht Process öffnet nicht</v>
      </c>
    </row>
    <row r="2009" spans="1:4" ht="150">
      <c r="A2009" s="1" t="s">
        <v>2102</v>
      </c>
      <c r="B2009" s="1" t="s">
        <v>6311</v>
      </c>
      <c r="C2009" s="1" t="s">
        <v>5402</v>
      </c>
      <c r="D2009" t="str">
        <f t="shared" si="31"/>
        <v>Transport of JELK989347 &gt; JQL (CZ) Hello,  please transport from JEL to JQL request: JELK989347  Thank you, Klara Trminkova</v>
      </c>
    </row>
    <row r="2010" spans="1:4" ht="255">
      <c r="A2010" s="1" t="s">
        <v>2103</v>
      </c>
      <c r="B2010" s="1" t="s">
        <v>10</v>
      </c>
      <c r="C2010" s="1" t="s">
        <v>2104</v>
      </c>
      <c r="D2010" t="str">
        <f t="shared" si="31"/>
        <v>User cannot access transaction FV50 within SAP PAM User cannot access transaction FV50 within SAP PAM, her access was granted yesterday ( REQ0035419)  but she was not able to access it AS YET.</v>
      </c>
    </row>
    <row r="2011" spans="1:4" ht="409.5">
      <c r="A2011" s="1" t="s">
        <v>2105</v>
      </c>
      <c r="B2011" s="1" t="s">
        <v>6311</v>
      </c>
      <c r="C2011" s="1" t="s">
        <v>5403</v>
      </c>
      <c r="D2011" t="str">
        <f t="shared" si="31"/>
        <v>Fehlender Text auf Zeitnachweisformular ZFD7:Aus nicht nachvollziehbaren Gründen ist ein Teil des Textes auf dem Zeitnachweisformular ZFD7 für Paderborn und Sc Fehlender Text auf Zeitnachweisformular ZFD7: Aus nicht nachvollziehbaren Gründen ist ein Teil des Textes auf dem Zeitnachweisformular ZFD7 für Paderborn und Schloß Neuhaus verschwunden.  Ebenso können in diesem Zuge die nicht mehr benötigten Schlüssel zum  Brand Dinslaken  entfernt werden. (Siehe Anhang  ...aktuell falsch...  unten)  Bitte an Frau Lensdorf weiterleiten !!!</v>
      </c>
    </row>
    <row r="2012" spans="1:4" ht="300">
      <c r="A2012" s="1" t="s">
        <v>2106</v>
      </c>
      <c r="B2012" s="1" t="s">
        <v>6311</v>
      </c>
      <c r="C2012" s="1" t="s">
        <v>5404</v>
      </c>
      <c r="D2012" t="str">
        <f t="shared" si="31"/>
        <v>Transport of JELK989347 &gt; JPL (CZ); copy of the role  Hello,  please transport from JQL to JPL request: JELK989347  and please copy the role ZEA0350PAXX_HR_ZBA.100 for time admin 197 &gt; JQL, JPL  Thank you, Klara Trminkova</v>
      </c>
    </row>
    <row r="2013" spans="1:4" ht="120">
      <c r="A2013" s="1" t="s">
        <v>2107</v>
      </c>
      <c r="B2013" s="1" t="s">
        <v>6311</v>
      </c>
      <c r="C2013" s="1" t="s">
        <v>5405</v>
      </c>
      <c r="D2013" t="str">
        <f t="shared" si="31"/>
        <v>Hi I need to Transport employee 720522 from JPL to PEUThanks Hi  I need to Transport employee 720522 from JPL to PEU Thanks</v>
      </c>
    </row>
    <row r="2014" spans="1:4" ht="315">
      <c r="A2014" s="1" t="s">
        <v>2108</v>
      </c>
      <c r="B2014" s="1" t="s">
        <v>6312</v>
      </c>
      <c r="C2014" s="1" t="s">
        <v>5406</v>
      </c>
      <c r="D2014" t="str">
        <f t="shared" si="31"/>
        <v>Betrifft Lieferpläne 32010289 und 32010289 CPT Italy (HU01 / BAT-Werk 0291)bei der Anlage Entnahme-Auftrag wird keine MWST gezogen. In den o.g. Lieferpläne wir Betrifft Lieferpläne 32010289 und 32010289 CPT Italy (HU01 / BAT-Werk 0291) bei der Anlage Entnahme-Auftrag wird keine MWST gezogen. In den o.g. Lieferpläne wird die MWST allerdings gefunden.</v>
      </c>
    </row>
    <row r="2015" spans="1:4" ht="60">
      <c r="A2015" s="1" t="s">
        <v>2109</v>
      </c>
      <c r="B2015" s="1" t="s">
        <v>6311</v>
      </c>
      <c r="C2015" s="1" t="s">
        <v>2109</v>
      </c>
      <c r="D2015" t="str">
        <f t="shared" si="31"/>
        <v>Release transport to JPL:  JELK989345 Release transport to JPL:  JELK989345</v>
      </c>
    </row>
    <row r="2016" spans="1:4" ht="409.5">
      <c r="A2016" s="1" t="s">
        <v>2110</v>
      </c>
      <c r="B2016" s="1" t="s">
        <v>10</v>
      </c>
      <c r="C2016" s="1" t="s">
        <v>5407</v>
      </c>
      <c r="D2016" t="str">
        <f t="shared" si="31"/>
        <v>Buchungsart 122Bestellung 41020431Bitte dieses Incident an Herrn Kersten Lenz weiterletien.Hallo Kersten,könntest du bitte nachgucken warum ich die Ausbuc Buchungsart 122 Bestellung 41020431  Bitte dieses Incident an Herrn Kersten Lenz weiterletien. Hallo Kersten,  könntest du bitte nachgucken warum ich die Ausbuchtung mit Transaktion  ZMRER nicht abrechnen kann.  Bitte um Info Danke Gruß Ida</v>
      </c>
    </row>
    <row r="2017" spans="1:4" ht="409.5">
      <c r="A2017" s="1" t="s">
        <v>2111</v>
      </c>
      <c r="B2017" s="1" t="s">
        <v>6311</v>
      </c>
      <c r="C2017" s="1" t="s">
        <v>5408</v>
      </c>
      <c r="D2017" t="str">
        <f t="shared" si="31"/>
        <v xml:space="preserve">ESS- Spesenabrechnung - nur Testausdruck wird generiert ESS- Spesenabrechnung: Der Benutzer bearbeitet Spesen, dann klickt er auf Sichern+Einreichen (bestätigt unten, dass er es gelesen hatte) und wenn er danach aufs Export to PDF klickt, generiert sich nur ein Testausdruck (siehe Screenshots). L5CG7073SZD berlinm  Dasselbe Problem hat auch Herr Marcel Scalise (scalism).  </v>
      </c>
    </row>
    <row r="2018" spans="1:4" ht="409.5">
      <c r="A2018" s="1" t="s">
        <v>2112</v>
      </c>
      <c r="B2018" s="1" t="s">
        <v>6311</v>
      </c>
      <c r="C2018" s="1" t="s">
        <v>5409</v>
      </c>
      <c r="D2018" t="str">
        <f t="shared" si="31"/>
        <v xml:space="preserve">JPL - Copy Employees to JEL and JQL Can you please copy the JPL employees below to JEL and JQL?  When copying them , please be sure to default 'dummy' social security numbers on their Personal data screens.  Thank you.  411000 411142 411779 412002 412769 419834 435066 </v>
      </c>
    </row>
    <row r="2019" spans="1:4" ht="375">
      <c r="A2019" s="1" t="s">
        <v>2113</v>
      </c>
      <c r="B2019" s="1" t="s">
        <v>6311</v>
      </c>
      <c r="C2019" s="1" t="s">
        <v>5410</v>
      </c>
      <c r="D2019" t="str">
        <f t="shared" si="31"/>
        <v>2018 GPS PenPic Missing Ratings Data The 2018 GPS PenPic for the employee shown below is missing the ratings data for his Targets and Competencies.    MX PI number 466307: 2018 PenPic is missing the Rating data for Targets and Competencies</v>
      </c>
    </row>
    <row r="2020" spans="1:4" ht="105">
      <c r="A2020" s="1" t="s">
        <v>2114</v>
      </c>
      <c r="B2020" s="1" t="s">
        <v>10</v>
      </c>
      <c r="C2020" s="1" t="s">
        <v>2114</v>
      </c>
      <c r="D2020" t="str">
        <f t="shared" si="31"/>
        <v>Cannot export excel sheet any more (missing button) Cannot export excel sheet any more (missing button)</v>
      </c>
    </row>
    <row r="2021" spans="1:4" ht="240">
      <c r="A2021" s="1" t="s">
        <v>2115</v>
      </c>
      <c r="B2021" s="1" t="s">
        <v>6311</v>
      </c>
      <c r="C2021" s="1" t="s">
        <v>2115</v>
      </c>
      <c r="D2021" t="str">
        <f t="shared" si="31"/>
        <v>SAP time administrator setting:  change 11B (Plant code is 0711) from Grace chen to WANJIN2. Any other detail information ,just let me know. SAP time administrator setting:  change 11B (Plant code is 0711) from Grace chen to WANJIN2. Any other detail information ,just let me know.</v>
      </c>
    </row>
    <row r="2022" spans="1:4" ht="405">
      <c r="A2022" s="1" t="s">
        <v>2116</v>
      </c>
      <c r="B2022" s="1" t="s">
        <v>6312</v>
      </c>
      <c r="C2022" s="1" t="s">
        <v>5411</v>
      </c>
      <c r="D2022" t="str">
        <f t="shared" si="31"/>
        <v>Wenn man die Preiskondition ZSFP über die VK11 mit der Schlüsselkondition VerkOrg/Kunde einstellt, so wird diese trotzdem Kondition in den entsprechenden Belege Wenn man die Preiskondition ZSFP über die VK11 mit der Schlüsselkondition VerkOrg/Kunde einstellt, so wird diese trotzdem Kondition in den entsprechenden Belegen nicht gezogen. Dies ist aus meiner Sicht nicht korrekt.</v>
      </c>
    </row>
    <row r="2023" spans="1:4" ht="409.5">
      <c r="A2023" s="1" t="s">
        <v>2117</v>
      </c>
      <c r="B2023" s="1" t="s">
        <v>6311</v>
      </c>
      <c r="C2023" s="1" t="s">
        <v>5412</v>
      </c>
      <c r="D2023" t="str">
        <f t="shared" si="31"/>
        <v>EPA Prozess Aufruf stürzt ab User can not open proces tab. User tried tp log off/on. User is choosing tab process and it is jumping to the screen, see picture. Other collegue is having same issue. SAP ID:  luebbca PC:          wczc5230yrb TEl:         +49 5254 81-209561</v>
      </c>
    </row>
    <row r="2024" spans="1:4" ht="60">
      <c r="A2024" s="1" t="s">
        <v>2118</v>
      </c>
      <c r="B2024" s="1" t="s">
        <v>6312</v>
      </c>
      <c r="C2024" s="1" t="s">
        <v>2119</v>
      </c>
      <c r="D2024" t="str">
        <f t="shared" si="31"/>
        <v>Kondition ZSFP , Konditionssätze  werden nicht gezogen Siehe Anhang</v>
      </c>
    </row>
    <row r="2025" spans="1:4" ht="180">
      <c r="A2025" s="1" t="s">
        <v>2120</v>
      </c>
      <c r="B2025" s="1" t="s">
        <v>10</v>
      </c>
      <c r="C2025" s="1" t="s">
        <v>2121</v>
      </c>
      <c r="D2025" t="str">
        <f t="shared" si="31"/>
        <v xml:space="preserve">an das Postfach 1123.invoices@benteler.com kommen seit dem 20.02.2019 keine Mails/Rechnungen mehr an an das Postfach 1123.invoices@benteler.com kommen seit dem 20.02.2019 keine Mails/Rechnungen mehr an. </v>
      </c>
    </row>
    <row r="2026" spans="1:4" ht="315">
      <c r="A2026" s="1" t="s">
        <v>2122</v>
      </c>
      <c r="B2026" s="1" t="s">
        <v>6312</v>
      </c>
      <c r="C2026" s="1" t="s">
        <v>5413</v>
      </c>
      <c r="D2026" t="str">
        <f t="shared" si="31"/>
        <v>User requested new roles and OU, but it's not working for her After changes user still hasn't got access which one she needs. Error message in attachment.Should user request another change or how can we help the user? RITM0030385</v>
      </c>
    </row>
    <row r="2027" spans="1:4" ht="409.5">
      <c r="A2027" s="1" t="s">
        <v>2123</v>
      </c>
      <c r="B2027" s="1" t="s">
        <v>6312</v>
      </c>
      <c r="C2027" s="1" t="s">
        <v>5414</v>
      </c>
      <c r="D2027" t="str">
        <f t="shared" si="31"/>
        <v>Zu dem PEU Reklamationsauftrag 39133354 versuche ich eine Gutschrift anzulegen. Dies scheitert wiederholt an der fehlenden Plankalkulation des Materials 9009997 Zu dem PEU Reklamationsauftrag 39133354 versuche ich eine Gutschrift anzulegen. Dies scheitert wiederholt an der fehlenden Plankalkulation des Materials 90099970. Die Logistik Schwandorf hat die Kalkulation zu diesem Material aber nochmal aktiviert, um eben eine Gutschrift erstellen zu können. Trotzdem erscheint bei der erstellten Faktura 521282616 weiterhin die Fehlermeldung und somit wird kein Buchhaltungsbeleg erzeugt. Ich bitte um Prüfung und Rückmeldung. Besten Dank!</v>
      </c>
    </row>
    <row r="2028" spans="1:4" ht="165">
      <c r="A2028" s="1" t="s">
        <v>2124</v>
      </c>
      <c r="B2028" s="1" t="s">
        <v>6311</v>
      </c>
      <c r="C2028" s="1" t="s">
        <v>2125</v>
      </c>
      <c r="D2028" t="str">
        <f t="shared" si="31"/>
        <v>Infotyp 760 bei ausgewählten Benutzern im System einstellen Bitte stellen Sie bei Benutzern von ROT markierten Lokationen den Infotyp 760 ein.</v>
      </c>
    </row>
    <row r="2029" spans="1:4" ht="409.5">
      <c r="A2029" s="1" t="s">
        <v>2126</v>
      </c>
      <c r="B2029" s="1" t="s">
        <v>6311</v>
      </c>
      <c r="C2029" s="1" t="s">
        <v>5415</v>
      </c>
      <c r="D2029" t="str">
        <f t="shared" si="31"/>
        <v xml:space="preserve">650409 Synstelien Ingjerd Ingjerd Synstelien 650022 Artelius Anders Remove from workaround 27.02.2019 Remove from workaround approval Travel Norway 650409 Synstelien Ingjerd Ingjerd Synstelien 650022 Artelius Anders Remove from workaround 27.02.2019 650593 Skulstadberg Daniel Daniel Skulstadberg 650022 Artelius Anders Remove from workaround 27.02.2019 </v>
      </c>
    </row>
    <row r="2030" spans="1:4" ht="409.5">
      <c r="A2030" s="1" t="s">
        <v>2127</v>
      </c>
      <c r="B2030" s="1" t="s">
        <v>10</v>
      </c>
      <c r="C2030" s="1" t="s">
        <v>2128</v>
      </c>
      <c r="D2030" t="str">
        <f t="shared" si="31"/>
        <v>Die SAP Formulare für die Gesellschaften Benteler Laser Application GmbH und die Lightweight Protection GmbH sind nicht angepasst (s. Anlage). bitte für diese b Die SAP Formulare für die Gesellschaften Benteler Laser Application GmbH und die Lightweight Protection GmbH sind nicht angepasst (s. Anlage). bitte für diese beiden Gesellschaften die Kopf und Fusszeilen überarbeiten und richtig stellen.</v>
      </c>
    </row>
    <row r="2031" spans="1:4" ht="195">
      <c r="A2031" s="1" t="s">
        <v>2129</v>
      </c>
      <c r="B2031" s="1" t="s">
        <v>6312</v>
      </c>
      <c r="C2031" s="1" t="s">
        <v>2130</v>
      </c>
      <c r="D2031" t="str">
        <f t="shared" si="31"/>
        <v>additional message partner role for message ZLAD needed in some cases it is necessary to create the shipment message ZLAD for ship-to party instead of forwarding agent.</v>
      </c>
    </row>
    <row r="2032" spans="1:4" ht="225">
      <c r="A2032" s="1" t="s">
        <v>2131</v>
      </c>
      <c r="B2032" s="1" t="s">
        <v>6311</v>
      </c>
      <c r="C2032" s="1" t="s">
        <v>5416</v>
      </c>
      <c r="D2032" t="str">
        <f t="shared" si="31"/>
        <v>HiI need to access the transaction SDV for see the attached in the Infotype 2001 (Extras--&gt;Display all facsmiles)Thanks Hi I need to access the transaction SDV for see the attached in the Infotype 2001 (Extras--&gt;Display all facsmiles) Thanks</v>
      </c>
    </row>
    <row r="2033" spans="1:4" ht="409.5">
      <c r="A2033" s="1" t="s">
        <v>2132</v>
      </c>
      <c r="B2033" s="1" t="s">
        <v>6311</v>
      </c>
      <c r="C2033" s="1" t="s">
        <v>5417</v>
      </c>
      <c r="D2033" t="str">
        <f t="shared" si="31"/>
        <v>Transport of JELK989292,  JELK989305 &gt; JQL (CZ) Hello,  please transport the requests from JEL to JQL in the following order!  JELK989292 620   SAPCSPN      24.02.2019 AT, HR, SAPCSPN MA-Bank ab 1.2.19 JELK989305 620   TRMINKL      AT, HR, TRMINKL 25.02.2019 - TEST ZBPPW OD 12/2018  Thank you, Klara Trminkova</v>
      </c>
    </row>
    <row r="2034" spans="1:4" ht="210">
      <c r="A2034" s="1" t="s">
        <v>2133</v>
      </c>
      <c r="B2034" s="1" t="s">
        <v>10</v>
      </c>
      <c r="C2034" s="1" t="s">
        <v>5418</v>
      </c>
      <c r="D2034" t="str">
        <f t="shared" si="31"/>
        <v>Der Fehler aus dem Incident INC0024101 wurde leider noch nicht gelöst.Der Fehler taucht weiterhin in der Buchhaltung aus. Der Fehler aus dem Incident INC0024101 wurde leider noch nicht gelöst. Der Fehler taucht weiterhin in der Buchhaltung aus.</v>
      </c>
    </row>
    <row r="2035" spans="1:4" ht="150">
      <c r="A2035" s="1" t="s">
        <v>2134</v>
      </c>
      <c r="B2035" s="1" t="s">
        <v>6312</v>
      </c>
      <c r="C2035" s="1" t="s">
        <v>2134</v>
      </c>
      <c r="D2035" t="str">
        <f t="shared" si="31"/>
        <v>Error in EMJIT to customer 5011899 - Unable to determine sold-to party (176039 H L5) Error in EMJIT to customer 5011899 - Unable to determine sold-to party (176039 H L5)</v>
      </c>
    </row>
    <row r="2036" spans="1:4" ht="360">
      <c r="A2036" s="1" t="s">
        <v>2135</v>
      </c>
      <c r="B2036" s="1" t="s">
        <v>6311</v>
      </c>
      <c r="C2036" s="1" t="s">
        <v>5419</v>
      </c>
      <c r="D2036" t="str">
        <f t="shared" si="31"/>
        <v xml:space="preserve">Fehlende Stempelzeiten aus JPL im SP9 bzw. MES  Für folgende Mitarbeiter fehler die Anwesenheitszeiten im MES Werk 0268 für den Monat 02 / 2019:   545282 542571 545284  Bitte die Stempelzeiten für die oben genannten Mitarbeiter neu übertragen.  </v>
      </c>
    </row>
    <row r="2037" spans="1:4" ht="409.5">
      <c r="A2037" s="1" t="s">
        <v>2136</v>
      </c>
      <c r="B2037" s="1" t="s">
        <v>6312</v>
      </c>
      <c r="C2037" s="1" t="s">
        <v>5420</v>
      </c>
      <c r="D2037" t="str">
        <f t="shared" si="31"/>
        <v>Hi TimFor Asia plants, we have not started to user the excel to upload to create the inventory document, therefore, I want to roll out the new tool to plant. Hi Tim  For Asia plants, we have not started to user the excel to upload to create the inventory document, therefore, I want to roll out the new tool to plant.  I did again a test in QAP, everything looks fine, except one issue about the inventory document.  I set the max items to  35 , but the job still create a separate docuement for each item.  Could you check the program in both QAP and PAP to see if the correct configuration in both system?</v>
      </c>
    </row>
    <row r="2038" spans="1:4" ht="150">
      <c r="A2038" s="1" t="s">
        <v>2137</v>
      </c>
      <c r="B2038" s="1" t="s">
        <v>6311</v>
      </c>
      <c r="C2038" s="1" t="s">
        <v>2138</v>
      </c>
      <c r="D2038" t="str">
        <f t="shared" si="31"/>
        <v>Personal number doesn't  exist in  PAP, My personal number 531228, user name is duruyi. No personal no. exist after enter PAP, My personal number 531228, user name is duruyi.</v>
      </c>
    </row>
    <row r="2039" spans="1:4" ht="120">
      <c r="A2039" s="1" t="s">
        <v>2139</v>
      </c>
      <c r="B2039" s="1" t="s">
        <v>6312</v>
      </c>
      <c r="C2039" s="1" t="s">
        <v>2140</v>
      </c>
      <c r="D2039" t="str">
        <f t="shared" si="31"/>
        <v>EBP approval going to Santosh Iyer instead of Sandeep Chaudhary EBP approval going to Santosh Iyer instead of Sandeep Chaudhary.</v>
      </c>
    </row>
    <row r="2040" spans="1:4" ht="270">
      <c r="A2040" s="1" t="s">
        <v>2141</v>
      </c>
      <c r="B2040" s="1" t="s">
        <v>6311</v>
      </c>
      <c r="C2040" s="1" t="s">
        <v>5421</v>
      </c>
      <c r="D2040" t="str">
        <f t="shared" si="31"/>
        <v>Transport of JELK989411 &gt; JQL (RU) Hello,  please transport from JEL to JQL request: JELK989411 620 EXTERML 27.02.2019 RU-PY: Task 92 WT 1003 in time valuation  Thank you, Klara Trminkova</v>
      </c>
    </row>
    <row r="2041" spans="1:4" ht="180">
      <c r="A2041" s="1" t="s">
        <v>2142</v>
      </c>
      <c r="B2041" s="1" t="s">
        <v>6311</v>
      </c>
      <c r="C2041" s="1" t="s">
        <v>2143</v>
      </c>
      <c r="D2041" t="str">
        <f t="shared" si="31"/>
        <v>cannot use role ZBM_A_BU_HR_XXXX_CATS_REG_OWN, user does not exist in SAP PAP, user needs to use transaction CAT2, but it says his personal number 00531215 does not exist</v>
      </c>
    </row>
    <row r="2042" spans="1:4" ht="105">
      <c r="A2042" s="1" t="s">
        <v>2144</v>
      </c>
      <c r="B2042" s="1" t="s">
        <v>6311</v>
      </c>
      <c r="C2042" s="1" t="s">
        <v>5422</v>
      </c>
      <c r="D2042" t="str">
        <f t="shared" si="31"/>
        <v>Transport: JELK989402 Please can you transport  the below from JEL to JQL  JELK989402</v>
      </c>
    </row>
    <row r="2043" spans="1:4" ht="270">
      <c r="A2043" s="1" t="s">
        <v>2145</v>
      </c>
      <c r="B2043" s="1" t="s">
        <v>6311</v>
      </c>
      <c r="C2043" s="1" t="s">
        <v>2145</v>
      </c>
      <c r="D2043" t="str">
        <f t="shared" si="31"/>
        <v>same like IDEA0002710 ; need add new employee for back report orders, personal number 708226 - Jakub Rakaš / CC - 03576011 (Chrastava - Mechanical MT) same like IDEA0002710 ; need add new employee for back report orders, personal number 708226 - Jakub Rakaš / CC - 03576011 (Chrastava - Mechanical MT)</v>
      </c>
    </row>
    <row r="2044" spans="1:4" ht="225">
      <c r="A2044" s="1" t="s">
        <v>3896</v>
      </c>
      <c r="B2044" s="1" t="s">
        <v>6311</v>
      </c>
      <c r="C2044" s="1" t="s">
        <v>5423</v>
      </c>
      <c r="D2044" t="str">
        <f t="shared" si="31"/>
        <v>User Svaneje can not create purchase orders due to error message  Please maintain partner role AU . See attached print.PI 625507 is not in SAP JHP User Svaneje can not create purchase orders due to error message  Please maintain partner role AU .  See attached print.</v>
      </c>
    </row>
    <row r="2045" spans="1:4" ht="135">
      <c r="A2045" s="1" t="s">
        <v>2146</v>
      </c>
      <c r="B2045" s="1" t="s">
        <v>6311</v>
      </c>
      <c r="C2045" s="1" t="s">
        <v>5424</v>
      </c>
      <c r="D2045" t="str">
        <f t="shared" si="31"/>
        <v>HiI need to Transport the employee 716981 from JPL to PEUThanks Hi I need to Transport the employee 716981 from JPL to PEU Thanks</v>
      </c>
    </row>
    <row r="2046" spans="1:4" ht="270">
      <c r="A2046" s="1" t="s">
        <v>2147</v>
      </c>
      <c r="B2046" s="1" t="s">
        <v>6311</v>
      </c>
      <c r="C2046" s="1" t="s">
        <v>5425</v>
      </c>
      <c r="D2046" t="str">
        <f t="shared" si="31"/>
        <v>Transport of JELK989243 &gt; JPL (RU) Hello,  please transport from JQL to JPL request: JELK989243 620   IBSNS        HR-PY:183491-Activate new report SZV-Seniority  Thank you, Klara Trminkova</v>
      </c>
    </row>
    <row r="2047" spans="1:4" ht="210">
      <c r="A2047" s="1" t="s">
        <v>2148</v>
      </c>
      <c r="B2047" s="1" t="s">
        <v>6311</v>
      </c>
      <c r="C2047" s="1" t="s">
        <v>2148</v>
      </c>
      <c r="D2047" t="str">
        <f t="shared" si="31"/>
        <v>Controlling team create a new cost center ,but it can not be valide in SAP HR JPL system. detail information as attached. Controlling team create a new cost center ,but it can not be valide in SAP HR JPL system. detail information as attached.</v>
      </c>
    </row>
    <row r="2048" spans="1:4" ht="409.5">
      <c r="A2048" s="1" t="s">
        <v>2149</v>
      </c>
      <c r="B2048" s="1" t="s">
        <v>6312</v>
      </c>
      <c r="C2048" s="1" t="s">
        <v>5426</v>
      </c>
      <c r="D2048" t="str">
        <f t="shared" si="31"/>
        <v>Hello,There is a delivery note from december 2018 which we find in VF04. The reason is we can't invoice it because it refers to second item from DN which is wr Hello, There is a delivery note from december 2018 which we find in VF04. The reason is we can't invoice it because it refers to second item from DN which is wrong (TATX type). Actually we've invoiced it in the past but the invoice that we got contained pricing error. The value of it is 0,00 of course. I think that we should delete the wrong, second item from DN and then create the correct invoice. But how to do it? GI was made december 2018. Delivery note 84129724 First invoice 99068497 Cancel invoice 99070364.  Thank you for your support in advance.</v>
      </c>
    </row>
    <row r="2049" spans="1:4" ht="120">
      <c r="A2049" s="1" t="s">
        <v>2150</v>
      </c>
      <c r="B2049" s="1" t="s">
        <v>10</v>
      </c>
      <c r="C2049" s="1" t="s">
        <v>2151</v>
      </c>
      <c r="D2049" t="str">
        <f t="shared" si="31"/>
        <v>Error message when Scan Invoice We get this error when we scan to Readsoft. This Kai installed last week.</v>
      </c>
    </row>
    <row r="2050" spans="1:4" ht="135">
      <c r="A2050" s="1" t="s">
        <v>3897</v>
      </c>
      <c r="B2050" s="1" t="s">
        <v>10</v>
      </c>
      <c r="C2050" s="1" t="s">
        <v>3897</v>
      </c>
      <c r="D2050" t="str">
        <f t="shared" si="31"/>
        <v>Änderung  Ihre USt.-Id. Nr.  in  Unsere USt.-Id. Nr.  im GS-Formular für BuKr 1174 Änderung  Ihre USt.-Id. Nr.  in  Unsere USt.-Id. Nr.  im GS-Formular für BuKr 1174</v>
      </c>
    </row>
    <row r="2051" spans="1:4" ht="285">
      <c r="A2051" s="1" t="s">
        <v>3898</v>
      </c>
      <c r="B2051" s="1" t="s">
        <v>6312</v>
      </c>
      <c r="C2051" s="1" t="s">
        <v>3899</v>
      </c>
      <c r="D2051" t="str">
        <f t="shared" ref="D2051:D2114" si="32">A2051&amp;" "&amp;C2051</f>
        <v xml:space="preserve">Asia plant 0717 had met the issue for the LDSC in transit issue, when they posted the ASN, system did not created the reversal movement to reduce the stock in   Asia plant 0717 had met the issue for the LDSC in transit issue, when they posted the ASN, system did not created the reversal movement to reduce the stock in  FICO </v>
      </c>
    </row>
    <row r="2052" spans="1:4" ht="195">
      <c r="A2052" s="1" t="s">
        <v>2152</v>
      </c>
      <c r="B2052" s="1" t="s">
        <v>6311</v>
      </c>
      <c r="C2052" s="1" t="s">
        <v>2153</v>
      </c>
      <c r="D2052" t="str">
        <f t="shared" si="32"/>
        <v>Unable apply sick leave in ESS Please see the screenshot, user could not apply the sick leave in ESS. Error message: payroll area LA locked.</v>
      </c>
    </row>
    <row r="2053" spans="1:4" ht="330">
      <c r="A2053" s="1" t="s">
        <v>2154</v>
      </c>
      <c r="B2053" s="1" t="s">
        <v>6311</v>
      </c>
      <c r="C2053" s="1" t="s">
        <v>5427</v>
      </c>
      <c r="D2053" t="str">
        <f t="shared" si="32"/>
        <v>transport JELK989423; JELK988963 &gt; JQL (CZ;SK) Hello, Please transport from JEL into JQL requests:  JELK989423      AT, HR, ALBMAR1 28.02.2019 - SPE6 (SK) JELK988963      AT, HR, ALBMAR1 14.02.2019 - banka PP V_T508A (CZ)  Thank you, Martina Albrechtova</v>
      </c>
    </row>
    <row r="2054" spans="1:4" ht="270">
      <c r="A2054" s="1" t="s">
        <v>2155</v>
      </c>
      <c r="B2054" s="1" t="s">
        <v>6311</v>
      </c>
      <c r="C2054" s="1" t="s">
        <v>5428</v>
      </c>
      <c r="D2054" t="str">
        <f t="shared" si="32"/>
        <v>Transport of JELK989411 &gt; JPL (RU) Hello,  please transport from JQL to JPL request: JELK989411 620 EXTERML 27.02.2019 RU-PY: Task 92 WT 1003 in time valuation   Thank you, Klara Trminkova</v>
      </c>
    </row>
    <row r="2055" spans="1:4" ht="75">
      <c r="A2055" s="1" t="s">
        <v>2156</v>
      </c>
      <c r="B2055" s="1" t="s">
        <v>10</v>
      </c>
      <c r="C2055" s="1" t="s">
        <v>2156</v>
      </c>
      <c r="D2055" t="str">
        <f t="shared" si="32"/>
        <v>Can't open readsoft (see attached picture ) Can't open readsoft (see attached picture )</v>
      </c>
    </row>
    <row r="2056" spans="1:4" ht="409.5">
      <c r="A2056" s="1" t="s">
        <v>2157</v>
      </c>
      <c r="B2056" s="1" t="s">
        <v>6312</v>
      </c>
      <c r="C2056" s="1" t="s">
        <v>5429</v>
      </c>
      <c r="D2056" t="str">
        <f t="shared" si="32"/>
        <v>die Planabrufvorschrift AT22 + AT23 kommt nicht zu dem erwarteten Ergebnis, die Bedarfe der kommenden 52 KWs auf Wochenbedarfe (Montage) zu brechen.Bsp. getest die Planabrufvorschrift AT22 + AT23 kommt nicht zu dem erwarteten Ergebnis, die Bedarfe der kommenden 52 KWs auf Wochenbedarfe (Montage) zu brechen. Bsp. getestet in QEU für LP32008756.  Rückfragen bitte telefonisch bei M. Guthoff</v>
      </c>
    </row>
    <row r="2057" spans="1:4" ht="180">
      <c r="A2057" s="1" t="s">
        <v>2158</v>
      </c>
      <c r="B2057" s="1" t="s">
        <v>6311</v>
      </c>
      <c r="C2057" s="1" t="s">
        <v>5430</v>
      </c>
      <c r="D2057" t="str">
        <f t="shared" si="32"/>
        <v xml:space="preserve">Übertragen Minipersonalstamm aus JPL nach SP9 für Werk 0268 Bitte folgende Minipersonalstämme aus JPL nach SP9 übertragen: 541713 541714 Danke und Gruß Andreas   </v>
      </c>
    </row>
    <row r="2058" spans="1:4" ht="45">
      <c r="A2058" s="1" t="s">
        <v>2159</v>
      </c>
      <c r="B2058" s="1" t="s">
        <v>6311</v>
      </c>
      <c r="C2058" s="1" t="s">
        <v>2159</v>
      </c>
      <c r="D2058" t="str">
        <f t="shared" si="32"/>
        <v>PAM accout locked. PAM accout locked.</v>
      </c>
    </row>
    <row r="2059" spans="1:4" ht="150">
      <c r="A2059" s="1" t="s">
        <v>2160</v>
      </c>
      <c r="B2059" s="1" t="s">
        <v>6312</v>
      </c>
      <c r="C2059" s="1" t="s">
        <v>2161</v>
      </c>
      <c r="D2059" t="str">
        <f t="shared" si="32"/>
        <v>Could you please delete old MD04 elemen (VE) for the plant 7101 material 13023570 (SD Schedule Agreement) Could you please delete old MD04 elemen (VE) for the plant 7101 material 13023570</v>
      </c>
    </row>
    <row r="2060" spans="1:4" ht="409.5">
      <c r="A2060" s="1" t="s">
        <v>2162</v>
      </c>
      <c r="B2060" s="1" t="s">
        <v>6311</v>
      </c>
      <c r="C2060" s="1" t="s">
        <v>2163</v>
      </c>
      <c r="D2060" t="str">
        <f t="shared" si="32"/>
        <v>Ich arbeite als Assistentin der Einkaufsleitung BST. Im ESS kann ich mir nur eine Anwesenheitsübersicht anzeigen lassen, die mich und meinen Chef anzeigt. Gibt  Ich arbeite als Assistentin der Einkaufsleitung BST. Im ESS kann ich mir nur eine Anwesenheitsübersicht anzeigen lassen, die mich und meinen Chef anzeigt. Gibt es eine Möglichkeit, mir diese Übersicht für die ganze Abteilung anzeigen zu lassen? Sonst macht sie für mich keinen Sinn. Früher konnte man das einstellen.</v>
      </c>
    </row>
    <row r="2061" spans="1:4" ht="165">
      <c r="A2061" s="1" t="s">
        <v>2164</v>
      </c>
      <c r="B2061" s="1" t="s">
        <v>6311</v>
      </c>
      <c r="C2061" s="1" t="s">
        <v>2164</v>
      </c>
      <c r="D2061" t="str">
        <f t="shared" si="32"/>
        <v>In the SAP PEU transaction CATS, I am not able to login myself in order to register working time In the SAP PEU transaction CATS, I am not able to login myself in order to register working time</v>
      </c>
    </row>
    <row r="2062" spans="1:4" ht="300">
      <c r="A2062" s="1" t="s">
        <v>2165</v>
      </c>
      <c r="B2062" s="1" t="s">
        <v>6312</v>
      </c>
      <c r="C2062" s="1" t="s">
        <v>5431</v>
      </c>
      <c r="D2062" t="str">
        <f t="shared" si="32"/>
        <v>When performing the clean up DQI MAT_ND_AND_REQ&gt; 0, in PAM - Plant 0697, SAP is generating an error message not finalizing the action.Attached, print screen wi When performing the clean up DQI MAT_ND_AND_REQ&gt; 0, in PAM - Plant 0697, SAP is generating an error message not finalizing the action. Attached, print screen with more details.</v>
      </c>
    </row>
    <row r="2063" spans="1:4" ht="180">
      <c r="A2063" s="1" t="s">
        <v>2166</v>
      </c>
      <c r="B2063" s="1" t="s">
        <v>6312</v>
      </c>
      <c r="C2063" s="1" t="s">
        <v>5432</v>
      </c>
      <c r="D2063" t="str">
        <f t="shared" si="32"/>
        <v>ZMM_LDSC batch job is not running on time. Why it processed 8 days later?Please see attachment. ZMM_LDSC batch job is not running on time. Why it processed 8 days later? Please see attachment.</v>
      </c>
    </row>
    <row r="2064" spans="1:4" ht="409.5">
      <c r="A2064" s="1" t="s">
        <v>2167</v>
      </c>
      <c r="B2064" s="1" t="s">
        <v>6312</v>
      </c>
      <c r="C2064" s="1" t="s">
        <v>2168</v>
      </c>
      <c r="D2064" t="str">
        <f t="shared" si="32"/>
        <v>Guten Morgen, betrifft Automotive / EU/ PEU; zum aktuellen Tagesdatum 01.03. können aktuell weder We Buchungen im Buchungskreis 1070 gebucht werden, noch können Guten Morgen, betrifft Automotive / EU/ PEU; zum aktuellen Tagesdatum 01.03. können aktuell weder We Buchungen im Buchungskreis 1070 gebucht werden, noch können Fertigteile aus der VL06O auf den Kundenlagerort gebucht werden, obwohl ausreichend Bestände vorhanden sind. Da Monatsabschlussarbeiten getätigt werden müssen, ist die Lösung des beschriebenen Problems sehr dringend. MfG Uwe Wolter</v>
      </c>
    </row>
    <row r="2065" spans="1:4" ht="165">
      <c r="A2065" s="1" t="s">
        <v>2169</v>
      </c>
      <c r="B2065" s="1" t="s">
        <v>6312</v>
      </c>
      <c r="C2065" s="1" t="s">
        <v>2169</v>
      </c>
      <c r="D2065" t="str">
        <f t="shared" si="32"/>
        <v>Not possible to change MM SA with blocked vendor (ME38) - ref attachment Not possible to change MM SA with blocked vendor (ME38) - ref attachment</v>
      </c>
    </row>
    <row r="2066" spans="1:4" ht="409.5">
      <c r="A2066" s="1" t="s">
        <v>2170</v>
      </c>
      <c r="B2066" s="1" t="s">
        <v>6312</v>
      </c>
      <c r="C2066" s="1" t="s">
        <v>5433</v>
      </c>
      <c r="D2066" t="str">
        <f t="shared" si="32"/>
        <v>System JHPAnlage einer Faktura resp. Gutschrift (Transaktion VF01) für Retouren-Lieferung 50140123 ist nicht möglich.Siehe beiliegenden Auszug aus dem Fehlerp System JHP Anlage einer Faktura resp. Gutschrift (Transaktion VF01) für Retouren-Lieferung 50140123 ist nicht möglich. Siehe beiliegenden Auszug aus dem Fehlerprotokoll. Bitte prüfen, warum das nicht funktioniert. Retourenlieferung ist eingebucht, Fakturasperre ist nicht gesetzt, müsste also möglich sein.</v>
      </c>
    </row>
    <row r="2067" spans="1:4" ht="210">
      <c r="A2067" s="1" t="s">
        <v>2171</v>
      </c>
      <c r="B2067" s="1" t="s">
        <v>6311</v>
      </c>
      <c r="C2067" s="1" t="s">
        <v>5434</v>
      </c>
      <c r="D2067" t="str">
        <f t="shared" si="32"/>
        <v>transport JELK989423; JELK988963 &gt; JPL (CZ;SK) Hello, Plsease transport from JQL into JPL requests:  JELK989423 JELK988963   Thank you, Martina Albrechtova</v>
      </c>
    </row>
    <row r="2068" spans="1:4" ht="225">
      <c r="A2068" s="1" t="s">
        <v>1119</v>
      </c>
      <c r="B2068" s="1" t="s">
        <v>6311</v>
      </c>
      <c r="C2068" s="1" t="s">
        <v>5435</v>
      </c>
      <c r="D2068" t="str">
        <f t="shared" si="32"/>
        <v>Copy of Pi.Nr. &gt; JQL (CZ) Hello,  please copy the Pi.Nr. &gt; JQL.  706450 706216 702192 701939 706258 705324 708162  Thank you, Klara Trminkova</v>
      </c>
    </row>
    <row r="2069" spans="1:4" ht="240">
      <c r="A2069" s="1" t="s">
        <v>2172</v>
      </c>
      <c r="B2069" s="1" t="s">
        <v>10</v>
      </c>
      <c r="C2069" s="1" t="s">
        <v>2172</v>
      </c>
      <c r="D2069" t="str">
        <f t="shared" si="32"/>
        <v>Beim Hochladen der Zollumrechnungskurse Monat März 2019 erscheint Fehlermeldung: Fehler beim Aufruf des Dataprovider  (HZP200) Beim Hochladen der Zollumrechnungskurse Monat März 2019 erscheint Fehlermeldung: Fehler beim Aufruf des Dataprovider  (HZP200)</v>
      </c>
    </row>
    <row r="2070" spans="1:4" ht="390">
      <c r="A2070" s="1" t="s">
        <v>2173</v>
      </c>
      <c r="B2070" s="1" t="s">
        <v>6312</v>
      </c>
      <c r="C2070" s="1" t="s">
        <v>5436</v>
      </c>
      <c r="D2070" t="str">
        <f t="shared" si="32"/>
        <v>There is a different between this reports (forecast_detail vs. forecast_cum)The reason is, that in 2017 there was a small correction in the forecast_detail pro There is a different between this reports (forecast_detail vs. forecast_cum) The reason is, that in 2017 there was a small correction in the forecast_detail program what was not also be done in the forecast_cum program.</v>
      </c>
    </row>
    <row r="2071" spans="1:4" ht="135">
      <c r="A2071" s="1" t="s">
        <v>2174</v>
      </c>
      <c r="B2071" s="1" t="s">
        <v>10</v>
      </c>
      <c r="C2071" s="1" t="s">
        <v>2175</v>
      </c>
      <c r="D2071" t="str">
        <f t="shared" si="32"/>
        <v>[RS-BST] Rechnungen für BuKrs 1174 CH werden nicht ins SAP transferiert [RS-BST] Rechnungen für BuKrs CH werden nicht ins SAP transferiert</v>
      </c>
    </row>
    <row r="2072" spans="1:4" ht="409.5">
      <c r="A2072" s="1" t="s">
        <v>2176</v>
      </c>
      <c r="B2072" s="1" t="s">
        <v>6311</v>
      </c>
      <c r="C2072" s="1" t="s">
        <v>5437</v>
      </c>
      <c r="D2072" t="str">
        <f t="shared" si="32"/>
        <v>Transport of JELK989292, JELK989305 &gt; JPL (CZ) Hello,  please transport from JQL to JPL requests in the following order!  JELK989292 620   SAPCSPN      24.02.2019 AT, HR, SAPCSPN MA-Bank ab 1.2.19 JELK989305 620   TRMINKL      AT, HR, TRMINKL 25.02.2019 - TEST ZBPPW OD 12/2018  Thank you, Klara Trminkova</v>
      </c>
    </row>
    <row r="2073" spans="1:4" ht="90">
      <c r="A2073" s="1" t="s">
        <v>2144</v>
      </c>
      <c r="B2073" s="1" t="s">
        <v>6311</v>
      </c>
      <c r="C2073" s="1" t="s">
        <v>2177</v>
      </c>
      <c r="D2073" t="str">
        <f t="shared" si="32"/>
        <v>Transport: JELK989402 Please can you transport from JQL to JPL: JELK989402</v>
      </c>
    </row>
    <row r="2074" spans="1:4" ht="180">
      <c r="A2074" s="1" t="s">
        <v>2178</v>
      </c>
      <c r="B2074" s="1" t="s">
        <v>6312</v>
      </c>
      <c r="C2074" s="1" t="s">
        <v>2178</v>
      </c>
      <c r="D2074" t="str">
        <f t="shared" si="32"/>
        <v>SA 50003095, item10. Could you please extend the last price period to 31.12.2022? Thank you. SA 50003095, item10. Could you please extend the last price period to 31.12.2022? Thank you.</v>
      </c>
    </row>
    <row r="2075" spans="1:4" ht="345">
      <c r="A2075" s="1" t="s">
        <v>2179</v>
      </c>
      <c r="B2075" s="1" t="s">
        <v>6311</v>
      </c>
      <c r="C2075" s="1" t="s">
        <v>2180</v>
      </c>
      <c r="D2075" t="str">
        <f t="shared" si="32"/>
        <v>Während der Bearbeitung der ERA Leistungsberurteilung für den Mitarbeiter Michael Koch ist er IE abgestürzt. Das Doc ist nun gesperrt und ich kann es nicht bear Während der Bearbeitung der ERA Leistungsberurteilung für den Mitarbeiter Michael Koch ist er IE abgestürzt. Das Doc ist nun gesperrt und ich kann es nicht bearbeiten. Bitte das Dokument wieder freigeben.</v>
      </c>
    </row>
    <row r="2076" spans="1:4" ht="409.5">
      <c r="A2076" s="1" t="s">
        <v>2181</v>
      </c>
      <c r="B2076" s="1" t="s">
        <v>6311</v>
      </c>
      <c r="C2076" s="1" t="s">
        <v>5438</v>
      </c>
      <c r="D2076" t="str">
        <f t="shared" si="32"/>
        <v xml:space="preserve">finish customization of WT 9850 - Deviating Bonus Percent. - for Bonus calculation - molga 18 (CZ) Hello, I have created WT 9850 (Deviating Bonus Percent.) for molga 18. Please do the final customization that the wage type can be used for Bonus calculation.   JELK989447 620   ALBMAR1      AT, HR, ALBMAR1 01.03.2019 - WT9850 Dev. Bonus Perc. (CZ)  Thank you, Martina Albrechtova  </v>
      </c>
    </row>
    <row r="2077" spans="1:4" ht="409.5">
      <c r="A2077" s="1" t="s">
        <v>2182</v>
      </c>
      <c r="B2077" s="1" t="s">
        <v>6312</v>
      </c>
      <c r="C2077" s="1" t="s">
        <v>5439</v>
      </c>
      <c r="D2077" t="str">
        <f t="shared" si="32"/>
        <v>Der Kunde Porsche übermittelt uns einen Bedarf via Lieferabruf über 16 Stk für die KW 10.Desweiteren übermittelt er einen Feinabruf, auch mit 16 Stk für den 07 Der Kunde Porsche übermittelt uns einen Bedarf via Lieferabruf über 16 Stk für die KW 10. Desweiteren übermittelt er einen Feinabruf, auch mit 16 Stk für den 07.03.2019. Normalerweise überspielt der Feinabruf den Lieferabruf. Leider funktioniert das aktuell nicht für die Lieferpläne 31035500 und 31035499. Die Bedarfe werden doppelt dargestellt, sowohl in der MD04 als auch in der VL10E.</v>
      </c>
    </row>
    <row r="2078" spans="1:4" ht="180">
      <c r="A2078" s="1" t="s">
        <v>2183</v>
      </c>
      <c r="B2078" s="1" t="s">
        <v>6311</v>
      </c>
      <c r="C2078" s="1" t="s">
        <v>5440</v>
      </c>
      <c r="D2078" t="str">
        <f t="shared" si="32"/>
        <v>transport  JELK989447 &gt; JQL - WT9850 Dev. Bonus Perc. (CZ) Hello, Please transport from JEL into JQL request:  JELK989447  Thank you, Martina Albrechtova</v>
      </c>
    </row>
    <row r="2079" spans="1:4" ht="300">
      <c r="A2079" s="1" t="s">
        <v>2184</v>
      </c>
      <c r="B2079" s="1" t="s">
        <v>6312</v>
      </c>
      <c r="C2079" s="1" t="s">
        <v>5441</v>
      </c>
      <c r="D2079" t="str">
        <f t="shared" si="32"/>
        <v>JHP order issue l5cg8453lyt User can not work in JHP and change the orders. Items are missing. Screenshots below. Please verify this issue. Thank you. User in SAP Logon check and everything fine.</v>
      </c>
    </row>
    <row r="2080" spans="1:4" ht="409.5">
      <c r="A2080" s="1" t="s">
        <v>2185</v>
      </c>
      <c r="B2080" s="1" t="s">
        <v>6311</v>
      </c>
      <c r="C2080" s="1" t="s">
        <v>5442</v>
      </c>
      <c r="D2080" t="str">
        <f t="shared" si="32"/>
        <v>Bitte die Kosten für dieses Ticket der BBS belasten!Bitte eine neue ZEH-Rolle erstellen für die Zeitwirtschaftsbearbeitung aller Werke in Deutschland (ohne Le Bitte die Kosten für dieses Ticket der BBS belasten!  Bitte eine neue ZEH-Rolle erstellen für die Zeitwirtschaftsbearbeitung aller Werke in Deutschland (ohne Leitende). - Kopiervorlage:    ZES00XXPAXX_HR_ZBA_PFLEG.BSR  - Zwei Orgin-Berechtigungsobjekte: Bitte jeweils die Personalbereiche wie in ZEL0019PAHR_UPD_ALL_INFOT_DE  einfügen/ändern (= alle Personalbereiche in Deutschland).  - Zwei Orgxx-Berechtigungsobjekte: Bitte alle SB-Schlüssel (= Personal, Zeit und Abrechnung) auf 000-YZZ und “ “ (= leer, es steht nichts drin)  ändern/hinzufügen.  - Spoolberechtigung: S_SPO_ACT: ZBA000 - ZBAYZZ  - S_SPO_DEV: Bitte die Drucker P035 und P366 herausnehmen.  - S_BDS_DS: Bitte die Aktivität 03 (= anzeigen) hinzufügen ( ist in der Rolle ZES00XXPAXX_HR_ZBA_PFLEG.ALLG auch enthalten).  - Transaktionen:     P_TCODE ergänzen wie S_TCODE plus PA71, SU53 und SBWP bitte hinzufügen.  - Bitte einen neuen Testuser ( TEST_ZW) im JQL erstellen für den gemeinsamen Test von Ralf, Friedrich und mir. Der Testuser kann spätestens Ende April wieder gelöscht werden.   Vielen Dank.</v>
      </c>
    </row>
    <row r="2081" spans="1:4" ht="270">
      <c r="A2081" s="1" t="s">
        <v>3900</v>
      </c>
      <c r="B2081" s="1" t="s">
        <v>10</v>
      </c>
      <c r="C2081" s="1" t="s">
        <v>5443</v>
      </c>
      <c r="D2081" t="str">
        <f t="shared" si="32"/>
        <v>Please update table ZFI_ZTERM_PAR  for customer BMW (5011338) considering  due date in 15 days (continuous days) on Wednesdays .System: SAP PAM Please update table ZFI_ZTERM_PAR  for customer BMW (5011338) considering  due date in 15 days (continuous days) on Wednesdays . System: SAP PAM</v>
      </c>
    </row>
    <row r="2082" spans="1:4" ht="180">
      <c r="A2082" s="1" t="s">
        <v>2186</v>
      </c>
      <c r="B2082" s="1" t="s">
        <v>6311</v>
      </c>
      <c r="C2082" s="1" t="s">
        <v>2187</v>
      </c>
      <c r="D2082" t="str">
        <f t="shared" si="32"/>
        <v>JPL - New Work Schedule Rule Needed for Plant 0445 (Kalamazoo) Plant 0445 needs a new work schedule rule created in JPL.  Please see attachment for rule details.  Thank you.</v>
      </c>
    </row>
    <row r="2083" spans="1:4" ht="225">
      <c r="A2083" s="1" t="s">
        <v>2188</v>
      </c>
      <c r="B2083" s="1" t="s">
        <v>6311</v>
      </c>
      <c r="C2083" s="1" t="s">
        <v>2189</v>
      </c>
      <c r="D2083" t="str">
        <f t="shared" si="32"/>
        <v>Wrong manager in ESS User still has in his ESS his old manager (Elke Wegener), from the time when he still was a trainee. Now his manager is Pascal De Mul.</v>
      </c>
    </row>
    <row r="2084" spans="1:4" ht="180">
      <c r="A2084" s="1" t="s">
        <v>2190</v>
      </c>
      <c r="B2084" s="1" t="s">
        <v>6311</v>
      </c>
      <c r="C2084" s="1" t="s">
        <v>5444</v>
      </c>
      <c r="D2084" t="str">
        <f t="shared" si="32"/>
        <v>transport JELK989447 &gt; JPL - WT9850 Dev. Bonus Perc. (CZ) Hello, Please transport from JQL into JPL request:  JELK989447  Thank you, Martina Albrechtova</v>
      </c>
    </row>
    <row r="2085" spans="1:4" ht="409.5">
      <c r="A2085" s="1" t="s">
        <v>2191</v>
      </c>
      <c r="B2085" s="1" t="s">
        <v>6312</v>
      </c>
      <c r="C2085" s="1" t="s">
        <v>5445</v>
      </c>
      <c r="D2085" t="str">
        <f t="shared" si="32"/>
        <v>Keine Papierrechnungen für den Kunden ALDETU, S.A. (Partnerrolle Rechnungsempfänger und Regulierer: Debitorenstamm 118605). Keine Papierrechnungen für den Kunden ALDETU, S.A. (Partnerrolle Rechnungsempfänger und Regulierer: Debitorenstamm 118605). Rechnungen sollen nur noch als PDF erstellt werden und an die hinterlegte Email-Adresse gesendet werden. Verkaufsorganisationen: 2000 System: SP9</v>
      </c>
    </row>
    <row r="2086" spans="1:4" ht="240">
      <c r="A2086" s="1" t="s">
        <v>2192</v>
      </c>
      <c r="B2086" s="1" t="s">
        <v>6311</v>
      </c>
      <c r="C2086" s="1" t="s">
        <v>2193</v>
      </c>
      <c r="D2086" t="str">
        <f t="shared" si="32"/>
        <v>JPL - New Work Schedule Rule Needed for US Plant 0446 (Goshen) JPL - A new work schedule rule is needed for US plant 0446 (Goshen).  Please see the attached document for the rule details.  Thank you.</v>
      </c>
    </row>
    <row r="2087" spans="1:4" ht="270">
      <c r="A2087" s="1" t="s">
        <v>2194</v>
      </c>
      <c r="B2087" s="1" t="s">
        <v>6312</v>
      </c>
      <c r="C2087" s="1" t="s">
        <v>2194</v>
      </c>
      <c r="D2087" t="str">
        <f t="shared" si="32"/>
        <v>When using T-code :ME84 to run MRP, the SAP system always crush  , attached is the error record after reload . may I know if is it possible to be fixed When using T-code :ME84 to run MRP, the SAP system always crush  , attached is the error record after reload . may I know if is it possible to be fixed</v>
      </c>
    </row>
    <row r="2088" spans="1:4" ht="409.5">
      <c r="A2088" s="1" t="s">
        <v>2195</v>
      </c>
      <c r="B2088" s="1" t="s">
        <v>6311</v>
      </c>
      <c r="C2088" s="1" t="s">
        <v>5446</v>
      </c>
      <c r="D2088" t="str">
        <f t="shared" si="32"/>
        <v>Dear Sir/Madam,we have an employee, his travel request always goes to another manager who is not in his department.I have checked his PPOME in SAP, he is not Dear Sir/Madam, we have an employee, his travel request always goes to another manager who is not in his department.  I have checked his PPOME in SAP, he is not linked to that manager at all.  The attachment states the employee name and the wrong approver name.  Please solve.  Thanks!</v>
      </c>
    </row>
    <row r="2089" spans="1:4" ht="270">
      <c r="A2089" s="1" t="s">
        <v>2196</v>
      </c>
      <c r="B2089" s="1" t="s">
        <v>6311</v>
      </c>
      <c r="C2089" s="1" t="s">
        <v>2196</v>
      </c>
      <c r="D2089" t="str">
        <f t="shared" si="32"/>
        <v>Dear Colleague, today is the deadline for GL posting. but currently I cannot post 0706 GL successfully. pls find attachment and help solve ASAP. Dear Colleague, today is the deadline for GL posting. but currently I cannot post 0706 GL successfully. pls find attachment and help solve ASAP.</v>
      </c>
    </row>
    <row r="2090" spans="1:4" ht="409.5">
      <c r="A2090" s="1" t="s">
        <v>2197</v>
      </c>
      <c r="B2090" s="1" t="s">
        <v>6312</v>
      </c>
      <c r="C2090" s="1" t="s">
        <v>5447</v>
      </c>
      <c r="D2090" t="str">
        <f t="shared" si="32"/>
        <v>User is still missing role for transaction Z_TABMOD18 Related incident - INC0036125 User called and said that she is still missing the role for transaction Z_TABMOD18.  And as stated in the related incident: In addition to that, there is a name change for the responsible persons in ANLA groups: ANLA 40 and ANLASR. Instead of Fr. K Reimer and Hr. J Ehle in ANla it should be:  ANLA 40 Fr. J.Karch 204632/ S.Schröder 204636  ANLASR Fr. S.Schröder 204636/ J. Karch 204632  Please see the screenshots attached.</v>
      </c>
    </row>
    <row r="2091" spans="1:4" ht="409.5">
      <c r="A2091" s="1" t="s">
        <v>2198</v>
      </c>
      <c r="B2091" s="1" t="s">
        <v>6311</v>
      </c>
      <c r="C2091" s="1" t="s">
        <v>5448</v>
      </c>
      <c r="D2091" t="str">
        <f t="shared" si="32"/>
        <v xml:space="preserve">Please create a sales group for Mr. Petr Mosna. for the office CZ03. Thank you very much. (JHP) This is not the request to create a new sales group.   I have clarified with the user and they need to create a new Sales Employe for Mr. Petr Mosna in JHP system. (reference user is Petra Stankeova she has Sales Employe number 10960058)  -------------------------------------------------------------------------------------------------------------------------------------  Please create a sales group for Mr. Petr Mosna. for the office CZ03. Thank you very much. (JHP)   </v>
      </c>
    </row>
    <row r="2092" spans="1:4" ht="225">
      <c r="A2092" s="1" t="s">
        <v>2199</v>
      </c>
      <c r="B2092" s="1" t="s">
        <v>6312</v>
      </c>
      <c r="C2092" s="1" t="s">
        <v>5449</v>
      </c>
      <c r="D2092" t="str">
        <f t="shared" si="32"/>
        <v xml:space="preserve">Error in ZMM_COUNT_INVENTORY Hi Tim  For example, as tested, the inventory document was created separately (100012290/100012291)  Could you check the reason? </v>
      </c>
    </row>
    <row r="2093" spans="1:4" ht="135">
      <c r="A2093" s="1" t="s">
        <v>2200</v>
      </c>
      <c r="B2093" s="1" t="s">
        <v>6312</v>
      </c>
      <c r="C2093" s="1" t="s">
        <v>2200</v>
      </c>
      <c r="D2093" t="str">
        <f t="shared" si="32"/>
        <v>Werk Rothrist: Umrechnung der EUR Umsätze nicht zum Stichtagskurs siehe Excel Werk Rothrist: Umrechnung der EUR Umsätze nicht zum Stichtagskurs siehe Excel</v>
      </c>
    </row>
    <row r="2094" spans="1:4" ht="150">
      <c r="A2094" s="1" t="s">
        <v>2201</v>
      </c>
      <c r="B2094" s="1" t="s">
        <v>6311</v>
      </c>
      <c r="C2094" s="1" t="s">
        <v>5450</v>
      </c>
      <c r="D2094" t="str">
        <f t="shared" si="32"/>
        <v>Transport of JELK989466 &gt; JQL, JPL (CZ) Hello,  please transport from JEL to JQL, JPL request: JELK989466  Thank you, Klara Trminkova</v>
      </c>
    </row>
    <row r="2095" spans="1:4" ht="360">
      <c r="A2095" s="1" t="s">
        <v>2202</v>
      </c>
      <c r="B2095" s="1" t="s">
        <v>6312</v>
      </c>
      <c r="C2095" s="1" t="s">
        <v>5451</v>
      </c>
      <c r="D2095" t="str">
        <f t="shared" si="32"/>
        <v>SOP / EOP im Vertriebsbeleg aus der ZSPL_GPIN über das Sub-Projekt ziehen Im Vertriebsbeleg (Aufträge und Lieferpläne) sollen SOP und EOP vom Sub-Projekt aus der ZSPL_GPIN angezeigt und bei Änderungen des Beleges aktualisiert werden. Felder: Nicht eingabebereit</v>
      </c>
    </row>
    <row r="2096" spans="1:4" ht="315">
      <c r="A2096" s="1" t="s">
        <v>2203</v>
      </c>
      <c r="B2096" s="1" t="s">
        <v>6312</v>
      </c>
      <c r="C2096" s="1" t="s">
        <v>2204</v>
      </c>
      <c r="D2096" t="str">
        <f t="shared" si="32"/>
        <v>Demands from Slaes order dated 2016 are not visual in the sales agrrement , but visual in MD04 , can't be deleted plant 7102. Material 90067130 SDSA 32003732. P Demands from Slaes order dated 2016 are not visual in the sales agrrement , but visual in MD04 , can't be deleted plant 7102. Material 90067130 SDSA 32003732. Please clean up those demands.</v>
      </c>
    </row>
    <row r="2097" spans="1:4" ht="210">
      <c r="A2097" s="1" t="s">
        <v>2205</v>
      </c>
      <c r="B2097" s="1" t="s">
        <v>6311</v>
      </c>
      <c r="C2097" s="1" t="s">
        <v>2206</v>
      </c>
      <c r="D2097" t="str">
        <f t="shared" si="32"/>
        <v>user cannot see  some of his information after signed in All the roles are OK, dates are still valid, last successful login was about 3 weeks ago. please observe attachments.</v>
      </c>
    </row>
    <row r="2098" spans="1:4" ht="409.5">
      <c r="A2098" s="1" t="s">
        <v>2207</v>
      </c>
      <c r="B2098" s="1" t="s">
        <v>6311</v>
      </c>
      <c r="C2098" s="1" t="s">
        <v>5452</v>
      </c>
      <c r="D2098" t="str">
        <f t="shared" si="32"/>
        <v>SAP JHP - Create Personel number to user Miriam Bochnakova (refernce user 00755233 Navrátil Petr ) JHP Can you please to  create Personel number to user Miriam Bochnakova (refernce user 00755233 Navrátil Petr ) in JHP system?   ------------------------------------------------------------------------------------------------------------------------------------------------------------------- Old request Clarified 07.03.2019 - I have set display doc type(NB, etc.) of PO along with description. And there is no problme et this moment  SAP JHP - Orders cant be created, pls see screenshot Letter D in Field P appears, users colleagues are missing that D letter and they can create the orders without problems Error message translation: Item type D is not defined by the type of account assigment</v>
      </c>
    </row>
    <row r="2099" spans="1:4" ht="409.5">
      <c r="A2099" s="1" t="s">
        <v>2208</v>
      </c>
      <c r="B2099" s="1" t="s">
        <v>6312</v>
      </c>
      <c r="C2099" s="1" t="s">
        <v>5453</v>
      </c>
      <c r="D2099" t="str">
        <f t="shared" si="32"/>
        <v xml:space="preserve">Delete purchase group We need to delete next purchase groups in SAP PEU system:  F01 F02 F04 F05 F06 F07 F08 F09 F10 F11 F12 F13 F14 F15 F16 F17 F18 F22 F23 F25 F26 F27 F28 F29 F30 F31 F32 F33 F34 F35 F36 F37 F39 F42 F47 F51 F53 F54 F99  As well, is needed that these groups dissapear from EBP system, not to be as option on it. Thank you in advance REgards </v>
      </c>
    </row>
    <row r="2100" spans="1:4" ht="300">
      <c r="A2100" s="1" t="s">
        <v>2209</v>
      </c>
      <c r="B2100" s="1" t="s">
        <v>10</v>
      </c>
      <c r="C2100" s="1" t="s">
        <v>2209</v>
      </c>
      <c r="D2100" t="str">
        <f t="shared" si="32"/>
        <v>Einige Workcycle werden nicht automatisch zurückgezogen, obwohl Lieferschein in Rechnung und Materialbeleg übereinstimmen. Dies Betriff JPN und PEU Einige Workcycle werden nicht automatisch zurückgezogen, obwohl Lieferschein in Rechnung und Materialbeleg übereinstimmen. Dies Betriff JPN und PEU</v>
      </c>
    </row>
    <row r="2101" spans="1:4" ht="195">
      <c r="A2101" s="1" t="s">
        <v>2210</v>
      </c>
      <c r="B2101" s="1" t="s">
        <v>6312</v>
      </c>
      <c r="C2101" s="1" t="s">
        <v>2211</v>
      </c>
      <c r="D2101" t="str">
        <f t="shared" si="32"/>
        <v>User can't open catalog in EBP He tried to open catalog for Siemens etc. User can open Benteler catalog.  Error in attachment. Can you please check it?</v>
      </c>
    </row>
    <row r="2102" spans="1:4" ht="255">
      <c r="A2102" s="1" t="s">
        <v>2212</v>
      </c>
      <c r="B2102" s="1" t="s">
        <v>6311</v>
      </c>
      <c r="C2102" s="1" t="s">
        <v>2213</v>
      </c>
      <c r="D2102" t="str">
        <f t="shared" si="32"/>
        <v>User can't print from SAP JPL_620 User can't print from SAP JPL_620. User is HR user. We checked the settings.  (attachment). It was working for her before. Can you please check it?</v>
      </c>
    </row>
    <row r="2103" spans="1:4" ht="409.5">
      <c r="A2103" s="1" t="s">
        <v>2214</v>
      </c>
      <c r="B2103" s="1" t="s">
        <v>6311</v>
      </c>
      <c r="C2103" s="1" t="s">
        <v>5454</v>
      </c>
      <c r="D2103" t="str">
        <f t="shared" si="32"/>
        <v>change existing roles (CZ) Hello, Please do the changes in following roles - according to the attachement. ZEA0350HRPD_PD_CZECH_REPUBLOPA ZEA00CZPAHR_HR_PERS_TSCHECHOPA ZEA0350PAHR_HR_PERS_CZECH_OPA3 ZEA0354PAHR_HR_PERS_CZECH_OPA ZEA0356PAHR_HR_PERS_CZECH_OPA  Thank you, Martina Albrechtova</v>
      </c>
    </row>
    <row r="2104" spans="1:4" ht="409.5">
      <c r="A2104" s="1" t="s">
        <v>2215</v>
      </c>
      <c r="B2104" s="1" t="s">
        <v>6311</v>
      </c>
      <c r="C2104" s="1" t="s">
        <v>5455</v>
      </c>
      <c r="D2104" t="str">
        <f t="shared" si="32"/>
        <v>Can you please transport  - JELK989501 Dear Udo ,  I found that i did not maintain the table  V_551C ( Period Work Schedule Class) . So the vacation requests with new schedule did not work.  I have corrected the same and also adjusted the  variant schedule  to 8 hrs.  so that holiday and vacation  will take the 8 hrs irrespective of the schedule. Can you please move the transport .  Thanks Suresh</v>
      </c>
    </row>
    <row r="2105" spans="1:4" ht="105">
      <c r="A2105" s="1" t="s">
        <v>2216</v>
      </c>
      <c r="B2105" s="1" t="s">
        <v>6312</v>
      </c>
      <c r="C2105" s="1" t="s">
        <v>2216</v>
      </c>
      <c r="D2105" t="str">
        <f t="shared" si="32"/>
        <v>Can not sent out email purchase SA. Please see error message Can not sent out email purchase SA. Please see error message</v>
      </c>
    </row>
    <row r="2106" spans="1:4" ht="90">
      <c r="A2106" s="1" t="s">
        <v>2217</v>
      </c>
      <c r="B2106" s="1" t="s">
        <v>10</v>
      </c>
      <c r="C2106" s="1" t="s">
        <v>2218</v>
      </c>
      <c r="D2106" t="str">
        <f t="shared" si="32"/>
        <v>Masterdata missing in CAT2, PAP Please create master record for 7275109/PG34</v>
      </c>
    </row>
    <row r="2107" spans="1:4" ht="75">
      <c r="A2107" s="1" t="s">
        <v>3901</v>
      </c>
      <c r="B2107" s="1" t="s">
        <v>6312</v>
      </c>
      <c r="C2107" s="1" t="s">
        <v>5456</v>
      </c>
      <c r="D2107" t="str">
        <f t="shared" si="32"/>
        <v>Query  shopping cart  is open in another session Please close the session for the user. Thank you.</v>
      </c>
    </row>
    <row r="2108" spans="1:4" ht="195">
      <c r="A2108" s="1" t="s">
        <v>2219</v>
      </c>
      <c r="B2108" s="1" t="s">
        <v>10</v>
      </c>
      <c r="C2108" s="1" t="s">
        <v>5457</v>
      </c>
      <c r="D2108" t="str">
        <f t="shared" si="32"/>
        <v>WebCycle Sp9 extrem langsam  It gets stuck stuck all the time. Please check. Thank you! IE used, GPUpdate done, still the same issue.</v>
      </c>
    </row>
    <row r="2109" spans="1:4" ht="150">
      <c r="A2109" s="1" t="s">
        <v>2220</v>
      </c>
      <c r="B2109" s="1" t="s">
        <v>10</v>
      </c>
      <c r="C2109" s="1" t="s">
        <v>2220</v>
      </c>
      <c r="D2109" t="str">
        <f t="shared" si="32"/>
        <v>Es erscheint  ständig das problem mit der Maßeinheit. Siehe Screenshot links! Es erscheint  ständig das problem mit der Maßeinheit. Siehe Screenshot links!</v>
      </c>
    </row>
    <row r="2110" spans="1:4" ht="165">
      <c r="A2110" s="1" t="s">
        <v>2221</v>
      </c>
      <c r="B2110" s="1" t="s">
        <v>6312</v>
      </c>
      <c r="C2110" s="1" t="s">
        <v>2222</v>
      </c>
      <c r="D2110" t="str">
        <f t="shared" si="32"/>
        <v>EBP: not all product categories displayed in the list (last one C39) see attached screenshot - last prod.category is C39, but there should be available more - e.g. C42</v>
      </c>
    </row>
    <row r="2111" spans="1:4" ht="285">
      <c r="A2111" s="1" t="s">
        <v>2223</v>
      </c>
      <c r="B2111" s="1" t="s">
        <v>6311</v>
      </c>
      <c r="C2111" s="1" t="s">
        <v>5458</v>
      </c>
      <c r="D2111" t="str">
        <f t="shared" si="32"/>
        <v>Zusatzliches Reiseziel hinzufugen: Keine Daten in Abrechnungsdetails The user cannot find any other destinations in his Spesenabrechnungen. When the user searched any names, it just didn't show up.  Please see the screenshot attached.</v>
      </c>
    </row>
    <row r="2112" spans="1:4" ht="195">
      <c r="A2112" s="1" t="s">
        <v>2224</v>
      </c>
      <c r="B2112" s="1" t="s">
        <v>6312</v>
      </c>
      <c r="C2112" s="1" t="s">
        <v>5459</v>
      </c>
      <c r="D2112" t="str">
        <f t="shared" si="32"/>
        <v>change of plant 0362 address please change plant 0362 adress in OX10 to following: street = Průmyslová 20 postal code = 431 51 city= Klášterec nad Ohří</v>
      </c>
    </row>
    <row r="2113" spans="1:4" ht="409.5">
      <c r="A2113" s="1" t="s">
        <v>2225</v>
      </c>
      <c r="B2113" s="1" t="s">
        <v>6311</v>
      </c>
      <c r="C2113" s="1" t="s">
        <v>2226</v>
      </c>
      <c r="D2113" t="str">
        <f t="shared" si="32"/>
        <v>Keine Berechtigungen für Personalnummer 00885869 User Behiye Cengil is changing the BU from BAT to BBS, still some travel expenses / Reisekosten should be done from  Angelika Neuhaus for the user Behiye Cengil. The two from January and February should be done on the old cost center 0063900, after on the new one, she can still see the user but as soon as she wants to do the Travel expenses she gets the error. Thank you!</v>
      </c>
    </row>
    <row r="2114" spans="1:4" ht="90">
      <c r="A2114" s="1" t="s">
        <v>2227</v>
      </c>
      <c r="B2114" s="1" t="s">
        <v>6311</v>
      </c>
      <c r="C2114" s="1" t="s">
        <v>2227</v>
      </c>
      <c r="D2114" t="str">
        <f t="shared" si="32"/>
        <v>Release transport to JPL: JELK989028 , JELK989375 Release transport to JPL: JELK989028 , JELK989375</v>
      </c>
    </row>
    <row r="2115" spans="1:4" ht="90">
      <c r="A2115" s="1" t="s">
        <v>2228</v>
      </c>
      <c r="B2115" s="1" t="s">
        <v>6311</v>
      </c>
      <c r="C2115" s="1" t="s">
        <v>2228</v>
      </c>
      <c r="D2115" t="str">
        <f t="shared" ref="D2115:D2178" si="33">A2115&amp;" "&amp;C2115</f>
        <v>Transport the employee 690455 from JPL to PEU Transport the employee 690455 from JPL to PEU</v>
      </c>
    </row>
    <row r="2116" spans="1:4" ht="195">
      <c r="A2116" s="1" t="s">
        <v>2229</v>
      </c>
      <c r="B2116" s="1" t="s">
        <v>6311</v>
      </c>
      <c r="C2116" s="1" t="s">
        <v>2230</v>
      </c>
      <c r="D2116" t="str">
        <f t="shared" si="33"/>
        <v>User hasn't got his employees in talent management User hasn't got his employees in talent management. It was working for him before. can you please check it?</v>
      </c>
    </row>
    <row r="2117" spans="1:4" ht="300">
      <c r="A2117" s="1" t="s">
        <v>3902</v>
      </c>
      <c r="B2117" s="1" t="s">
        <v>6312</v>
      </c>
      <c r="C2117" s="1" t="s">
        <v>5460</v>
      </c>
      <c r="D2117" t="str">
        <f t="shared" si="33"/>
        <v>In PAP, Plant 0717, we have one material  13009274 , which ASN  75845698  was reversed by VL09, but ASN status is still with C， and could not be deleted.Pls he In PAP, Plant 0717, we have one material  13009274 , which ASN  75845698  was reversed by VL09, but ASN status is still with C， and could not be deleted. Pls help delete it</v>
      </c>
    </row>
    <row r="2118" spans="1:4" ht="105">
      <c r="A2118" s="1" t="s">
        <v>2231</v>
      </c>
      <c r="B2118" s="1" t="s">
        <v>6312</v>
      </c>
      <c r="C2118" s="1" t="s">
        <v>2231</v>
      </c>
      <c r="D2118" t="str">
        <f t="shared" si="33"/>
        <v>Update the Material Description for attached parts. Update the Material Description for attached parts.</v>
      </c>
    </row>
    <row r="2119" spans="1:4" ht="409.5">
      <c r="A2119" s="1" t="s">
        <v>2232</v>
      </c>
      <c r="B2119" s="1" t="s">
        <v>6311</v>
      </c>
      <c r="C2119" s="1" t="s">
        <v>5461</v>
      </c>
      <c r="D2119" t="str">
        <f t="shared" si="33"/>
        <v>Wir haben seit einer Fehlmanipulation Probleme mit der Zeitabrechnung von Herr Konatar und wissen nicht wie wir das wieder richtigstellen können, siehe Anhang.  Wir haben seit einer Fehlmanipulation Probleme mit der Zeitabrechnung von Herr Konatar und wissen nicht wie wir das wieder richtigstellen können, siehe Anhang.  Wir haben im Werk am 01.01.2012 mit der Zeiterfassung begonnen.</v>
      </c>
    </row>
    <row r="2120" spans="1:4" ht="330">
      <c r="A2120" s="1" t="s">
        <v>2233</v>
      </c>
      <c r="B2120" s="1" t="s">
        <v>6311</v>
      </c>
      <c r="C2120" s="1" t="s">
        <v>5462</v>
      </c>
      <c r="D2120" t="str">
        <f t="shared" si="33"/>
        <v>Create New Travel Request button not showing and error in ESS Issue_1:  the button Create New Travel request is not showing in Traveler center. Issue_2: cannot open app My travel and Expenses, see the error message from screenshot.</v>
      </c>
    </row>
    <row r="2121" spans="1:4" ht="300">
      <c r="A2121" s="1" t="s">
        <v>2234</v>
      </c>
      <c r="B2121" s="1" t="s">
        <v>6311</v>
      </c>
      <c r="C2121" s="1" t="s">
        <v>5463</v>
      </c>
      <c r="D2121" t="str">
        <f t="shared" si="33"/>
        <v>Bitte die Rolle ZEH00XXPAXX_HR_ZBA_PFLEG.DE ergänzen:Bitte jeweils im ersten Orgin- und Orgxx-Berechtigungsobjekt den Infotypen 0302 hinzufügen.Vielen Dank. Bitte die Rolle ZEH00XXPAXX_HR_ZBA_PFLEG.DE ergänzen: Bitte jeweils im ersten Orgin- und Orgxx-Berechtigungsobjekt den Infotypen 0302 hinzufügen.  Vielen Dank.</v>
      </c>
    </row>
    <row r="2122" spans="1:4" ht="165">
      <c r="A2122" s="1" t="s">
        <v>2235</v>
      </c>
      <c r="B2122" s="1" t="s">
        <v>6312</v>
      </c>
      <c r="C2122" s="1" t="s">
        <v>2235</v>
      </c>
      <c r="D2122" t="str">
        <f t="shared" si="33"/>
        <v>In approval process i got two agent. Need to delete Kai Fauchald and keep Anders Dalheim In approval process i got two agent. Need to delete Kai Fauchald and keep Anders Dalheim</v>
      </c>
    </row>
    <row r="2123" spans="1:4" ht="285">
      <c r="A2123" s="1" t="s">
        <v>2236</v>
      </c>
      <c r="B2123" s="1" t="s">
        <v>6311</v>
      </c>
      <c r="C2123" s="1" t="s">
        <v>5464</v>
      </c>
      <c r="D2123" t="str">
        <f t="shared" si="33"/>
        <v>Transport of JELK989530 &gt; JQL, JPL (CZ); copy of the role &gt; JQL, JPL (CZ) Hello,  please transport from JEL to JQL, JPL request: JELK989530  please copy the role ZEA0350PAXX_HR_ZBA.366 for time admin 198 &gt; JQL, JPL  Thank you, Klara Trminkova</v>
      </c>
    </row>
    <row r="2124" spans="1:4" ht="409.5">
      <c r="A2124" s="1" t="s">
        <v>2237</v>
      </c>
      <c r="B2124" s="1" t="s">
        <v>10</v>
      </c>
      <c r="C2124" s="1" t="s">
        <v>5465</v>
      </c>
      <c r="D2124" t="str">
        <f t="shared" si="33"/>
        <v xml:space="preserve">WG: Továbbítás:  Dear Helena,  Aniko would have liked to book the invoice below, but she didn't know to book, because she had a problem with the cost center, order and profit center. Till now she could book to account 1677000 and 16530200 with cost center and profit center. Now the order is needed. If she filled the order filed P0+profit center the message is below: cost center only with statistical order.  Where is the problem, because in the last time (in 2019) Aniko could book the similar invoices with similar cost center, .......   Thank oyu in advance for your help!  Hajnalka </v>
      </c>
    </row>
    <row r="2125" spans="1:4" ht="270">
      <c r="A2125" s="1" t="s">
        <v>2238</v>
      </c>
      <c r="B2125" s="1" t="s">
        <v>6312</v>
      </c>
      <c r="C2125" s="1" t="s">
        <v>2239</v>
      </c>
      <c r="D2125" t="str">
        <f t="shared" si="33"/>
        <v>please hard-set invoice status of delivery 80189191 please hard-set invoice status of delivery 80189191 - so that item is not relevatnt for invoicing and does not appear in the list of deliveries to be invoiced</v>
      </c>
    </row>
    <row r="2126" spans="1:4" ht="300">
      <c r="A2126" s="1" t="s">
        <v>2240</v>
      </c>
      <c r="B2126" s="1" t="s">
        <v>6312</v>
      </c>
      <c r="C2126" s="1" t="s">
        <v>5466</v>
      </c>
      <c r="D2126" t="str">
        <f t="shared" si="33"/>
        <v>Hallo Frau Butz, wir benötigen mal wieder eine neue Brand für den Kunden 'Aiways', mit der Bitte um Übernahme ins DAB und JEA (customizing).Danke und Gruß, Eli Hallo Frau Butz, wir benötigen mal wieder eine neue Brand für den Kunden 'Aiways', mit der Bitte um Übernahme ins DAB und JEA (customizing). Danke und Gruß, Elisabeth Ahlers</v>
      </c>
    </row>
    <row r="2127" spans="1:4" ht="409.5">
      <c r="A2127" s="1" t="s">
        <v>2241</v>
      </c>
      <c r="B2127" s="1" t="s">
        <v>6311</v>
      </c>
      <c r="C2127" s="1" t="s">
        <v>5467</v>
      </c>
      <c r="D2127" t="str">
        <f t="shared" si="33"/>
        <v>Could you please assign roles as was requested in RITM0035775 / REQ0037354 Thank you Could you please assign roles as was requested in RITM0035775 / REQ0037354 ? She works as a Sales manager. I called her and unlocked the account. Request was accidentally closed, approved HZP/100, reference user Benedikt Hoeke - hoekeb Thank you very much</v>
      </c>
    </row>
    <row r="2128" spans="1:4" ht="409.5">
      <c r="A2128" s="1" t="s">
        <v>2242</v>
      </c>
      <c r="B2128" s="1" t="s">
        <v>6311</v>
      </c>
      <c r="C2128" s="1" t="s">
        <v>5468</v>
      </c>
      <c r="D2128" t="str">
        <f t="shared" si="33"/>
        <v>Bitte die Kosten für dieses Ticket dem GB Distribution belasten.Bitte die Rolle ZEHXXXXHR_ECM_PRINT_HC ergänzen:Bitte im Orgin-Berechtigungsobjekt den Person Bitte die Kosten für dieses Ticket dem GB Distribution belasten.  Bitte die Rolle ZEHXXXXHR_ECM_PRINT_HC ergänzen: Bitte im Orgin-Berechtigungsobjekt den Personalbereich8120 (= UK) hinzufügen und im Orgxx-Berechtigungsobjekt die SB-Gruppe 8120 ergänzen.  Vielen Dank.</v>
      </c>
    </row>
    <row r="2129" spans="1:4" ht="270">
      <c r="A2129" s="1" t="s">
        <v>2243</v>
      </c>
      <c r="B2129" s="1" t="s">
        <v>6311</v>
      </c>
      <c r="C2129" s="1" t="s">
        <v>5469</v>
      </c>
      <c r="D2129" t="str">
        <f t="shared" si="33"/>
        <v>Bitte Lohnart 0541 so erstellen/mutieren, dass sie in die Bonusberechnung miteinfliessen - Personalnummer 513970 - rückwirkend per 01.01.2019.Danke! Bitte Lohnart 0541 so erstellen/mutieren, dass sie in die Bonusberechnung miteinfliessen - Personalnummer 513970 - rückwirkend per 01.01.2019. Danke!</v>
      </c>
    </row>
    <row r="2130" spans="1:4" ht="255">
      <c r="A2130" s="1" t="s">
        <v>2244</v>
      </c>
      <c r="B2130" s="1" t="s">
        <v>6311</v>
      </c>
      <c r="C2130" s="1" t="s">
        <v>5470</v>
      </c>
      <c r="D2130" t="str">
        <f t="shared" si="33"/>
        <v>transport JELK989507 &gt; JPL (CZ roles) Hello, I have tested the roles and they are ok, thank you :) Please transport to JPL request:  JELK989507  Thank you, Martina Albrechtova</v>
      </c>
    </row>
    <row r="2131" spans="1:4" ht="90">
      <c r="A2131" s="1" t="s">
        <v>2245</v>
      </c>
      <c r="B2131" s="1" t="s">
        <v>6311</v>
      </c>
      <c r="C2131" s="1" t="s">
        <v>2245</v>
      </c>
      <c r="D2131" t="str">
        <f t="shared" si="33"/>
        <v>Critical - Release Transport Order JELK989545 to JQL Critical - Release Transport Order JELK989545 to JQL</v>
      </c>
    </row>
    <row r="2132" spans="1:4" ht="409.5">
      <c r="A2132" s="1" t="s">
        <v>2246</v>
      </c>
      <c r="B2132" s="1" t="s">
        <v>6311</v>
      </c>
      <c r="C2132" s="1" t="s">
        <v>2247</v>
      </c>
      <c r="D2132" t="str">
        <f t="shared" si="33"/>
        <v xml:space="preserve">Spesenabrechnung nicht buchbar User opened more tickets in the past because of this issue, all closed with comment that he probably forgot to save something. He is sure he did not forget anything since he's doing this for a long time. Asking for somebody responsible to contact him and discuss the problem directly. Thanks </v>
      </c>
    </row>
    <row r="2133" spans="1:4" ht="150">
      <c r="A2133" s="1" t="s">
        <v>3903</v>
      </c>
      <c r="B2133" s="1" t="s">
        <v>6311</v>
      </c>
      <c r="C2133" s="1" t="s">
        <v>3903</v>
      </c>
      <c r="D2133" t="str">
        <f t="shared" si="33"/>
        <v>Abwesenheitsbuchung  Karenztag  wird nicht in meinen Zeitnachweis übertragen. Abwesenheitsbuchung  Karenztag  wird nicht in meinen Zeitnachweis übertragen.</v>
      </c>
    </row>
    <row r="2134" spans="1:4" ht="210">
      <c r="A2134" s="1" t="s">
        <v>2248</v>
      </c>
      <c r="B2134" s="1" t="s">
        <v>10</v>
      </c>
      <c r="C2134" s="1" t="s">
        <v>2249</v>
      </c>
      <c r="D2134" t="str">
        <f t="shared" si="33"/>
        <v>Scannsoftware Readsoft Neu Installieren auf W10 OS Rechner wird Neu aufgesetzt mit W10. Daher die Software nach dem Neu aufsetzen die Software Neu Installieren.</v>
      </c>
    </row>
    <row r="2135" spans="1:4" ht="409.5">
      <c r="A2135" s="1" t="s">
        <v>2250</v>
      </c>
      <c r="B2135" s="1" t="s">
        <v>6311</v>
      </c>
      <c r="C2135" s="1" t="s">
        <v>5471</v>
      </c>
      <c r="D2135" t="str">
        <f t="shared" si="33"/>
        <v>für Herrn Peitz:-)Talent Management HR: Beim Anlegen einer PTM Konferenz (Talent Review Meeting) kann folgende Person nicht hinzugefügt werden: Irina Belterma für Herrn Peitz:-) Talent Management HR: Beim Anlegen einer PTM Konferenz (Talent Review Meeting) kann folgende Person nicht hinzugefügt werden:  Irina Beltermann (300462). Bitte die Berechtigungen entsprechend anpassen.  Danke und viele Grüße</v>
      </c>
    </row>
    <row r="2136" spans="1:4" ht="409.5">
      <c r="A2136" s="1" t="s">
        <v>2251</v>
      </c>
      <c r="B2136" s="1" t="s">
        <v>6312</v>
      </c>
      <c r="C2136" s="1" t="s">
        <v>5472</v>
      </c>
      <c r="D2136" t="str">
        <f t="shared" si="33"/>
        <v xml:space="preserve">Kundenauftragsanalge: Vorblendung Warenempfänger Bei Anlage können wir bei im Auswahlmenü den Verbraucher wählen, sofern sie im Kundenstamm hinterlegt sind. Bei Warenempfängern ging das auch lange Zeit,, nun aber nicht mehr.  Beispiel 900644. - Da ist im Kundenstamm nur 901146 hinterlegt, da 900644 kein Lager hat, trotzdem wird 900644 vorgeblendet.  Bei Helens SE 900300, werden keine WE zur Auswahl angezeigt, obwohl einige hinterlegt sind.  </v>
      </c>
    </row>
    <row r="2137" spans="1:4" ht="285">
      <c r="A2137" s="1" t="s">
        <v>2252</v>
      </c>
      <c r="B2137" s="1" t="s">
        <v>6312</v>
      </c>
      <c r="C2137" s="1" t="s">
        <v>2253</v>
      </c>
      <c r="D2137" t="str">
        <f t="shared" si="33"/>
        <v>In Sales Orders Price Condition ZQRP  is wrong and will print with wrong value on the order confirmation. Example JHQ 2592042 See attachment, example from JHP. ZQRP is wrong , also on the print out. Therefore very urgent. On the invoice it is correct (see attached example JHP)</v>
      </c>
    </row>
    <row r="2138" spans="1:4" ht="409.5">
      <c r="A2138" s="1" t="s">
        <v>2254</v>
      </c>
      <c r="B2138" s="1" t="s">
        <v>6311</v>
      </c>
      <c r="C2138" s="1" t="s">
        <v>5473</v>
      </c>
      <c r="D2138" t="str">
        <f t="shared" si="33"/>
        <v xml:space="preserve">Assigning of ZEL Authorization Dear Mr. Juergens, attached you can find a for authorization ZEL00XXHR_TMC_SPECIALIST_HR_AT  to Ms Gorostieta.  The supervisor of her is ill now, so I attached email confimring the signutare of hers. I hope it will be enough.  Thank you for your help. Best regards, Iva Grohova </v>
      </c>
    </row>
    <row r="2139" spans="1:4" ht="409.5">
      <c r="A2139" s="1" t="s">
        <v>2255</v>
      </c>
      <c r="B2139" s="1" t="s">
        <v>6312</v>
      </c>
      <c r="C2139" s="1" t="s">
        <v>5474</v>
      </c>
      <c r="D2139" t="str">
        <f t="shared" si="33"/>
        <v>We request the creation of a new organizational unit for Vigo called: Operaciones MOSApprover  ID: DIEGO (Diego Roman)Requisitioner ID:  MOURELL (Jaime Mourel We request the creation of a new organizational unit for Vigo called: Operaciones MOS Approver  ID: DIEGO (Diego Roman) Requisitioner ID:  MOURELL (Jaime Mourelle) Requisitioner ID: MARJOR1 (Jorge Martinez Brion)  By moving Diego Roman (Current Engineering Approver) to MOS Operations, Paula Fernandez becomes the new Engineering Approver Put Paula Fernandez  ID: FERNANP as Engineering Approver</v>
      </c>
    </row>
    <row r="2140" spans="1:4" ht="300">
      <c r="A2140" s="1" t="s">
        <v>2256</v>
      </c>
      <c r="B2140" s="1" t="s">
        <v>6311</v>
      </c>
      <c r="C2140" s="1" t="s">
        <v>2257</v>
      </c>
      <c r="D2140" t="str">
        <f t="shared" si="33"/>
        <v xml:space="preserve">Missing BVA setting for Sweden Due to missing entries in table V511_B,  I am not able to create wage types ICM4 and 9850 for Molga 23. See screenshots attached. Could you please correct it. Thank you </v>
      </c>
    </row>
    <row r="2141" spans="1:4" ht="90">
      <c r="A2141" s="1" t="s">
        <v>2258</v>
      </c>
      <c r="B2141" s="1" t="s">
        <v>6311</v>
      </c>
      <c r="C2141" s="1" t="s">
        <v>2258</v>
      </c>
      <c r="D2141" t="str">
        <f t="shared" si="33"/>
        <v>Critical - Release Transport Order JELK989545 to JPL Critical - Release Transport Order JELK989545 to JPL</v>
      </c>
    </row>
    <row r="2142" spans="1:4" ht="409.5">
      <c r="A2142" s="1" t="s">
        <v>2259</v>
      </c>
      <c r="B2142" s="1" t="s">
        <v>6312</v>
      </c>
      <c r="C2142" s="1" t="s">
        <v>5475</v>
      </c>
      <c r="D2142" t="str">
        <f t="shared" si="33"/>
        <v>GR Insp. Instruction (INT) text in purchase order is not shown on shipping notification.Purchaser adds text to this field as extra information to warehouse, bu GR Insp. Instruction (INT) text in purchase order is not shown on shipping notification. Purchaser adds text to this field as extra information to warehouse, but it is not shown on shipping notification. Please see pictures attached.</v>
      </c>
    </row>
    <row r="2143" spans="1:4" ht="270">
      <c r="A2143" s="1" t="s">
        <v>2260</v>
      </c>
      <c r="B2143" s="1" t="s">
        <v>10</v>
      </c>
      <c r="C2143" s="1" t="s">
        <v>2260</v>
      </c>
      <c r="D2143" t="str">
        <f t="shared" si="33"/>
        <v>Bitte doc 366347 löschen, wurde vershentlich vorerfasst, voererfasster beleg wurde dann glöscht, sodass das dokument nicht abgewiesen werden kann. Bitte doc 366347 löschen, wurde vershentlich vorerfasst, voererfasster beleg wurde dann glöscht, sodass das dokument nicht abgewiesen werden kann.</v>
      </c>
    </row>
    <row r="2144" spans="1:4" ht="315">
      <c r="A2144" s="1" t="s">
        <v>2261</v>
      </c>
      <c r="B2144" s="1" t="s">
        <v>6311</v>
      </c>
      <c r="C2144" s="1" t="s">
        <v>2262</v>
      </c>
      <c r="D2144" t="str">
        <f t="shared" si="33"/>
        <v>SAP RM plug-in in LN is not working User wants to choose the SAP System, but it's not possible. We copied the SAPLogon.ini and we tried to reinstall the plugin, but it didn't help. (attachment). Can you please check it?</v>
      </c>
    </row>
    <row r="2145" spans="1:4" ht="409.5">
      <c r="A2145" s="1" t="s">
        <v>2263</v>
      </c>
      <c r="B2145" s="1" t="s">
        <v>6312</v>
      </c>
      <c r="C2145" s="1" t="s">
        <v>5476</v>
      </c>
      <c r="D2145" t="str">
        <f t="shared" si="33"/>
        <v>gehört zu DMND0004067: [VAT] - Demand BBS - Russland gehört zu DMND0004067: Wie telefonisch mit A. Duczek abgestimmt wird aufgrund technischer Problem ein Incident eingestellt (und nicht wie vorgesehen ein Demand):  [VAT] - Demand BBS - Russland  Der Registrierungsprozess für die BBS läuft bereits und nun müssen wir das Rechnungslayout  entsprechend anpassen und die relevanten Steuerkennzeichen implementieren (steuerpflichtige Dienstleistungen (e-services) in Russland).</v>
      </c>
    </row>
    <row r="2146" spans="1:4" ht="330">
      <c r="A2146" s="1" t="s">
        <v>2264</v>
      </c>
      <c r="B2146" s="1" t="s">
        <v>6311</v>
      </c>
      <c r="C2146" s="1" t="s">
        <v>5477</v>
      </c>
      <c r="D2146" t="str">
        <f t="shared" si="33"/>
        <v>Bitte um Übertragung der Personalnummer 306157 (Gislaine Lichtnecker) von JPL 620 ins HZP 212 im Buchungskreis 1000 BIAG. Bitte dieses Ticket an Herrn Udo Wals Bitte um Übertragung der Personalnummer 306157 (Gislaine Lichtnecker) von JPL 620 ins HZP 212 im Buchungskreis 1000 BIAG.  Bitte dieses Ticket an Herrn Udo Walsch weiterleiten. Vielen Dank.</v>
      </c>
    </row>
    <row r="2147" spans="1:4" ht="345">
      <c r="A2147" s="1" t="s">
        <v>2265</v>
      </c>
      <c r="B2147" s="1" t="s">
        <v>6311</v>
      </c>
      <c r="C2147" s="1" t="s">
        <v>2266</v>
      </c>
      <c r="D2147" t="str">
        <f t="shared" si="33"/>
        <v>Please can you set up the changes /updates required for the new tax year. Specifically the RTI process and connection to HMRC in the UK. This needs to be update Please can you set up the changes /updates required for the new tax year. Specifically the RTI process and connection to HMRC in the UK. This needs to be updated annually ready for April 2019 payroll</v>
      </c>
    </row>
    <row r="2148" spans="1:4" ht="105">
      <c r="A2148" s="1" t="s">
        <v>2267</v>
      </c>
      <c r="B2148" s="1" t="s">
        <v>6311</v>
      </c>
      <c r="C2148" s="1" t="s">
        <v>5478</v>
      </c>
      <c r="D2148" t="str">
        <f t="shared" si="33"/>
        <v xml:space="preserve">Transport to JQL: JELK989589 Transport to JQL: JELK989589 -  Changes into WT Food tickets </v>
      </c>
    </row>
    <row r="2149" spans="1:4" ht="105">
      <c r="A2149" s="1" t="s">
        <v>2268</v>
      </c>
      <c r="B2149" s="1" t="s">
        <v>6312</v>
      </c>
      <c r="C2149" s="1" t="s">
        <v>2269</v>
      </c>
      <c r="D2149" t="str">
        <f t="shared" si="33"/>
        <v xml:space="preserve">MM Signatur released PO Signatur /Name was printed from  previous  PO </v>
      </c>
    </row>
    <row r="2150" spans="1:4" ht="405">
      <c r="A2150" s="1" t="s">
        <v>2270</v>
      </c>
      <c r="B2150" s="1" t="s">
        <v>6311</v>
      </c>
      <c r="C2150" s="1" t="s">
        <v>5479</v>
      </c>
      <c r="D2150" t="str">
        <f t="shared" si="33"/>
        <v>Transport of JELK989571 &gt; JQL, JPl (CZ), copy of the role  Hello,  please transport from JEL to JQL, JPL request: JELK989571  and please copy the role to JQL, JPL ZEA0350PAXX_HR_ZBA.198 --&gt; for time admins 178; 179 ZEA0291PAXX_HR_ZBA.064 --&gt; for time admins 075; 076; 077  Thank you, Klara Trminkova</v>
      </c>
    </row>
    <row r="2151" spans="1:4" ht="285">
      <c r="A2151" s="1" t="s">
        <v>2271</v>
      </c>
      <c r="B2151" s="1" t="s">
        <v>10</v>
      </c>
      <c r="C2151" s="1" t="s">
        <v>5480</v>
      </c>
      <c r="D2151" t="str">
        <f t="shared" si="33"/>
        <v>Berechtigungsproblem beim Mahndruck nach Umstellung auf E-Mail-Versand; bitte auch für User bartssi ergänzensiehe auch Mail-Verkehr mit Meinolf Hermes Berechtigungsproblem beim Mahndruck nach Umstellung auf E-Mail-Versand; bitte auch für User bartssi ergänzen siehe auch Mail-Verkehr mit Meinolf Hermes</v>
      </c>
    </row>
    <row r="2152" spans="1:4" ht="240">
      <c r="A2152" s="1" t="s">
        <v>2272</v>
      </c>
      <c r="B2152" s="1" t="s">
        <v>6312</v>
      </c>
      <c r="C2152" s="1" t="s">
        <v>5481</v>
      </c>
      <c r="D2152" t="str">
        <f t="shared" si="33"/>
        <v>Please change approver in EBP from Thomas Loepker (left company) to Florian Lueke Herr Florian Lueke wurde als Genehmiger zur EBP Organisationseinheit 50001728 zugeordnet. Herr Thomas Loepker wurde deaktiviert.</v>
      </c>
    </row>
    <row r="2153" spans="1:4" ht="60">
      <c r="A2153" s="1" t="s">
        <v>2273</v>
      </c>
      <c r="B2153" s="1" t="s">
        <v>6312</v>
      </c>
      <c r="C2153" s="1" t="s">
        <v>2274</v>
      </c>
      <c r="D2153" t="str">
        <f t="shared" si="33"/>
        <v>missing info on the ZPLH  form details sent by mail to A.dorth</v>
      </c>
    </row>
    <row r="2154" spans="1:4" ht="345">
      <c r="A2154" s="1" t="s">
        <v>2275</v>
      </c>
      <c r="B2154" s="1" t="s">
        <v>6312</v>
      </c>
      <c r="C2154" s="1" t="s">
        <v>2276</v>
      </c>
      <c r="D2154" t="str">
        <f t="shared" si="33"/>
        <v>Keine Bearbeitung von Q-Meldungen mehr möglich, da permanent eine Fehlermeldung bezüglich nicht vorhendener Einträge in der Tabelle TVKBZ erfolgt! Meldungsarten Keine Bearbeitung von Q-Meldungen mehr möglich, da permanent eine Fehlermeldung bezüglich nicht vorhendener Einträge in der Tabelle TVKBZ erfolgt! Meldungsarten AA, AN, Q1, Q2, Q4...</v>
      </c>
    </row>
    <row r="2155" spans="1:4" ht="409.5">
      <c r="A2155" s="1" t="s">
        <v>2277</v>
      </c>
      <c r="B2155" s="1" t="s">
        <v>10</v>
      </c>
      <c r="C2155" s="1" t="s">
        <v>5482</v>
      </c>
      <c r="D2155" t="str">
        <f t="shared" si="33"/>
        <v xml:space="preserve">License error Readsoft [‎08.‎03.‎2019 10:17]  Ali Sezer:   Hello Dominik   [‎08.‎03.‎2019 10:17]  Ali Sezer:   How are you?   [‎08.‎03.‎2019 10:17]   Hello Ali, fine and you?   [‎08.‎03.‎2019 10:17]  Ali Sezer:   I am fine also, thank you :) I have a question :)   [‎08.‎03.‎2019 10:18]   sure :)   [‎08.‎03.‎2019 10:18]  Ali Sezer:   about readsoft project How can we use this? :)   [‎08.‎03.‎2019 10:19]  Ali Sezer:   First of all we run scan software we are getting license error and software is not working   [‎08.‎03.‎2019 10:20]   Which software part, do you would like to start?  Scan or Verify or Optimize or SAP?    [‎08.‎03.‎2019 10:20]  Ali Sezer:   Scan   [‎08.‎03.‎2019 10:22]   ok, please try it again.   [‎08.‎03.‎2019 10:23] Ali Sezer:  96FF6F08.PNG   [‎08.‎03.‎2019 10:23]  Ali Sezer:   ok wait   [‎08.‎03.‎2019 10:25]  Ali Sezer:   Now it is open thank you   </v>
      </c>
    </row>
    <row r="2156" spans="1:4" ht="409.5">
      <c r="A2156" s="1" t="s">
        <v>2278</v>
      </c>
      <c r="B2156" s="1" t="s">
        <v>6311</v>
      </c>
      <c r="C2156" s="1" t="s">
        <v>5483</v>
      </c>
      <c r="D2156" t="str">
        <f t="shared" si="33"/>
        <v>data from MES &gt; PW01 - sap HR (CZ - plant 0362) Hello, Please set up creation of PW01 for plant 0362 (Co.  Code 1259). It should work like in other CZ plants (for example plant 0358, code 1068). In other we use 2 wage types - ML01 and ML02, but for 0362 we will use only ML02. It's for the average premium.  The other difference will be that for 0362 we will newly use data from MES (Lighthouse). But in the past we tested data from MES on employees from plant 0358 and the PW01 was created correctly so maybe the setting could be only extended for 0362.  The only data  we need for further calculation in payroll except personnel number, date and wage type (LOARR) are cost center (SKOST) and worked hours (RUW01). All these data we use also in other CZ plants.  Please let me know in case of any further questions.  Thank you, Martina Albrechtova</v>
      </c>
    </row>
    <row r="2157" spans="1:4" ht="180">
      <c r="A2157" s="1" t="s">
        <v>2279</v>
      </c>
      <c r="B2157" s="1" t="s">
        <v>6311</v>
      </c>
      <c r="C2157" s="1" t="s">
        <v>5484</v>
      </c>
      <c r="D2157" t="str">
        <f t="shared" si="33"/>
        <v>Urgent implementation of OSS note 2765070 This request has been asked requested by Udo Walsch. Urgent implementation of OSS note 2765070   This request has been asked requested by Udo Walsch.</v>
      </c>
    </row>
    <row r="2158" spans="1:4" ht="255">
      <c r="A2158" s="1" t="s">
        <v>3904</v>
      </c>
      <c r="B2158" s="1" t="s">
        <v>10</v>
      </c>
      <c r="C2158" s="1" t="s">
        <v>3904</v>
      </c>
      <c r="D2158" t="str">
        <f t="shared" si="33"/>
        <v>Änderung Buchhaltungssachbearbeiter (Sachbearbeiter in der Buchhaltung) 18 von  Fr. Bee Tel. 204642  auf  Hr. Rehrmann Tel. 204642  im BuKr 1174 Änderung Buchhaltungssachbearbeiter (Sachbearbeiter in der Buchhaltung) 18 von  Fr. Bee Tel. 204642  auf  Hr. Rehrmann Tel. 204642  im BuKr 1174</v>
      </c>
    </row>
    <row r="2159" spans="1:4" ht="405">
      <c r="A2159" s="1" t="s">
        <v>2280</v>
      </c>
      <c r="B2159" s="1" t="s">
        <v>6311</v>
      </c>
      <c r="C2159" s="1" t="s">
        <v>5485</v>
      </c>
      <c r="D2159" t="str">
        <f t="shared" si="33"/>
        <v>Bitte die Kosten für dieses Ticket der BBS belasten.Es geht um Anisa Aliti, User-ID: ALITIAN.Bitte die Rolle  ZEL0019PAHR_UPD_ALL_INFOT_DE vergeben und die R Bitte die Kosten für dieses Ticket der BBS belasten.  Es geht um Anisa Aliti, User-ID: ALITIAN. Bitte die Rolle  ZEL0019PAHR_UPD_ALL_INFOT_DE vergeben und die Rolle ZEL0019PAHR_ABRECH_DE_REFERENT. siehe Anhang  Vielen Dank.</v>
      </c>
    </row>
    <row r="2160" spans="1:4" ht="390">
      <c r="A2160" s="1" t="s">
        <v>2281</v>
      </c>
      <c r="B2160" s="1" t="s">
        <v>6311</v>
      </c>
      <c r="C2160" s="1" t="s">
        <v>5486</v>
      </c>
      <c r="D2160" t="str">
        <f t="shared" si="33"/>
        <v>New rule for not creation of GPS appraisal forms for Expats Hi Marcel, would you be so kind and set up a rule to the system that for employees which have EX in IT 0001  - field Impat/Expat (ZIMPAT_EXPAT) the appraisal form should not be created.  Thank you for your help. Iva Grohova</v>
      </c>
    </row>
    <row r="2161" spans="1:4" ht="409.5">
      <c r="A2161" s="1" t="s">
        <v>2282</v>
      </c>
      <c r="B2161" s="1" t="s">
        <v>6311</v>
      </c>
      <c r="C2161" s="1" t="s">
        <v>5487</v>
      </c>
      <c r="D2161" t="str">
        <f t="shared" si="33"/>
        <v>Bitte die Rolle ZEH00XXPAHR_HR_PERS_AUSL_TOCHT ändern:Die Infotypen 0758 und 0760 sollen gepflegt werden können, für Infotyp 0759 bleibt die Anzeigeberechtigu Bitte die Rolle ZEH00XXPAHR_HR_PERS_AUSL_TOCHT ändern:  Die Infotypen 0758 und 0760 sollen gepflegt werden können, für Infotyp 0759 bleibt die Anzeigeberechtigung. Bitte jeweils das dritte Orgin-Berechtigungsobjekt und das dritte Orgxx-Berechtigungsobjekt kopieren und ein viertes Berechtigungsobjekt anlegen für die Pflege der Infotypen 0758 und 0760.   Vielen Dank.</v>
      </c>
    </row>
    <row r="2162" spans="1:4" ht="409.5">
      <c r="A2162" s="3" t="s">
        <v>3905</v>
      </c>
      <c r="B2162" s="1" t="s">
        <v>6312</v>
      </c>
      <c r="C2162" s="3" t="s">
        <v>5488</v>
      </c>
      <c r="D2162" t="str">
        <f t="shared" si="33"/>
        <v>@Andre Duczek:Die Schlüsselkombination  Nachrichtenfindung Einkauf: Belegart/Einkaufsorg./Lieferant  ist im PEU nicht für die Nachrichtenart MAHN vorhanden. Di @Andre Duczek: Die Schlüsselkombination  Nachrichtenfindung Einkauf: Belegart/Einkaufsorg./Lieferant  ist im PEU nicht für die Nachrichtenart MAHN vorhanden. Dieser Fehler sollte behoben werden, damit auch die Nachrichtenfindung auf dieser Ebene für Mahnungen eingestellt werden kann. Aktuelles Beispiel: Ein Lieferant schafft seine Faxgeräte ab und stellt alles auf E-Mail um. Dementsprechend müssen auch die Mahnungen für diesen Lieferanten per Mail gesendet werden. Aktuell kann die Nachrichtenfindung nur auf höheren Ebenen einstellt werden. Vielen Dank!</v>
      </c>
    </row>
    <row r="2163" spans="1:4" ht="60">
      <c r="A2163" s="1" t="s">
        <v>2283</v>
      </c>
      <c r="B2163" s="1" t="s">
        <v>6311</v>
      </c>
      <c r="C2163" s="1" t="s">
        <v>2283</v>
      </c>
      <c r="D2163" t="str">
        <f t="shared" si="33"/>
        <v>Release transport to JPL: JELK989589 Release transport to JPL: JELK989589</v>
      </c>
    </row>
    <row r="2164" spans="1:4" ht="409.5">
      <c r="A2164" s="1" t="s">
        <v>2284</v>
      </c>
      <c r="B2164" s="1" t="s">
        <v>6312</v>
      </c>
      <c r="C2164" s="1" t="s">
        <v>2285</v>
      </c>
      <c r="D2164" t="str">
        <f t="shared" si="33"/>
        <v>In DQI POI_EK_MATKL_02 I have 143 errors between Material Groups CCM011 &amp; CCB017.  Neither of these are really a Header Material Group, but the system is consid In DQI POI_EK_MATKL_02 I have 143 errors between Material Groups CCM011 &amp; CCB017.  Neither of these are really a Header Material Group, but the system is considering them as such.  Thomas Weinert is aware of this issue and will support this ticket.  I would like to have these commented out until there is an another solution.</v>
      </c>
    </row>
    <row r="2165" spans="1:4" ht="210">
      <c r="A2165" s="1" t="s">
        <v>2286</v>
      </c>
      <c r="B2165" s="1" t="s">
        <v>6311</v>
      </c>
      <c r="C2165" s="1" t="s">
        <v>2287</v>
      </c>
      <c r="D2165" t="str">
        <f t="shared" si="33"/>
        <v>ADP ET Program Updates Needed in JEL (ADP 2019 1.0 - Employment Tax Interface Updates; 3/8/2019) Can you please apply the attached ADP ET program updates to JEL, and provide the transport request numbers?  Thank you.</v>
      </c>
    </row>
    <row r="2166" spans="1:4" ht="409.5">
      <c r="A2166" s="1" t="s">
        <v>2288</v>
      </c>
      <c r="B2166" s="1" t="s">
        <v>6311</v>
      </c>
      <c r="C2166" s="1" t="s">
        <v>5489</v>
      </c>
      <c r="D2166" t="str">
        <f t="shared" si="33"/>
        <v>Aktuell haben wir die TCHREI24 und die TCHGZ24S im Einsatz. Erstere ist für Samstagsarbeit eingerichtet, die zweite für „Nachtarbeit“ (INC0022969 seit Januar 19 Aktuell haben wir die TCHREI24 und die TCHGZ24S im Einsatz. Erstere ist für Samstagsarbeit eingerichtet, die zweite für „Nachtarbeit“ (INC0022969 seit Januar 19)  Nun wäre es super, wenn die TCHREI24 für Samstagsarbeit UND „Nachtarbeit“ eingerichtet werden könnte. Geht das?</v>
      </c>
    </row>
    <row r="2167" spans="1:4" ht="90">
      <c r="A2167" s="1" t="s">
        <v>2289</v>
      </c>
      <c r="B2167" s="1" t="s">
        <v>6311</v>
      </c>
      <c r="C2167" s="1" t="s">
        <v>5490</v>
      </c>
      <c r="D2167" t="str">
        <f t="shared" si="33"/>
        <v>SAP HR Transport from JEL to JQL (JELK989593) Hi SD,  PLease transport from JEL to JQL. JELK989593</v>
      </c>
    </row>
    <row r="2168" spans="1:4" ht="210">
      <c r="A2168" s="1" t="s">
        <v>2290</v>
      </c>
      <c r="B2168" s="1" t="s">
        <v>6311</v>
      </c>
      <c r="C2168" s="1" t="s">
        <v>5491</v>
      </c>
      <c r="D2168" t="str">
        <f t="shared" si="33"/>
        <v>Transport of JELK989613 &gt; JQL, JPL (CZ), copy of the Pi.Nr. 560671 &gt; JEL, JQL (RU) Hello,  please transport from JEL to JQL, JPL request: JELK989613  and copy to JEL, JQL Pi.Nr.: 560671  Thank you, Klara Trminkova</v>
      </c>
    </row>
    <row r="2169" spans="1:4" ht="360">
      <c r="A2169" s="1" t="s">
        <v>2291</v>
      </c>
      <c r="B2169" s="1" t="s">
        <v>6311</v>
      </c>
      <c r="C2169" s="1" t="s">
        <v>5492</v>
      </c>
      <c r="D2169" t="str">
        <f t="shared" si="33"/>
        <v>User claims she lost permission for Transaktions PR05, PRFI and PRRW in JPL_620 User claims she lost permission for Transaktions PR05, PRFI and PRRW companies:  BAT, Laser application, Lightweight Protection It was ok during year 2019, now - NOK Please see screenshots</v>
      </c>
    </row>
    <row r="2170" spans="1:4" ht="409.5">
      <c r="A2170" s="1" t="s">
        <v>2292</v>
      </c>
      <c r="B2170" s="1" t="s">
        <v>6311</v>
      </c>
      <c r="C2170" s="1" t="s">
        <v>5493</v>
      </c>
      <c r="D2170" t="str">
        <f t="shared" si="33"/>
        <v>Bei einem wieder eingestellten Mitarbeiter, der zum 01.03.19 seine Tätigkeit aufgenommen hat,  erscheint in JHP System bei der Angebots.- und Auftragserfassung  Bei einem wieder eingestellten Mitarbeiter, der zum 01.03.19 seine Tätigkeit aufgenommen hat,  erscheint in JHP System bei der Angebots.- und Auftragserfassung folgende Meldeung  Mitarbeiter 0086509 ist zum Löschen vorgemerkt  ( Meldungsnr. VPD002) Mitarbeitername Frank Tomann Niederlssung Frankfurt Anscheined ist hiervon auch die jeweiligen Ausdrucke betroffen</v>
      </c>
    </row>
    <row r="2171" spans="1:4" ht="210">
      <c r="A2171" s="1" t="s">
        <v>2293</v>
      </c>
      <c r="B2171" s="1" t="s">
        <v>6312</v>
      </c>
      <c r="C2171" s="1" t="s">
        <v>5494</v>
      </c>
      <c r="D2171" t="str">
        <f t="shared" si="33"/>
        <v>Missing descriptionin Self billing form printed We are having problems in the print forms of invoice self billing documents. All the information attached. Thank you</v>
      </c>
    </row>
    <row r="2172" spans="1:4" ht="409.5">
      <c r="A2172" s="1" t="s">
        <v>2294</v>
      </c>
      <c r="B2172" s="1" t="s">
        <v>6311</v>
      </c>
      <c r="C2172" s="1" t="s">
        <v>5495</v>
      </c>
      <c r="D2172" t="str">
        <f t="shared" si="33"/>
        <v>Das automatische Einspielen der Leistungsbeurteilungen per Batch-Input  hat am 21.02.19, 22.02.19 und am 28.02.2019 nicht funktioniert.Warum wurden an diesen T Das automatische Einspielen der Leistungsbeurteilungen per Batch-Input  hat am 21.02.19, 22.02.19 und am 28.02.2019 nicht funktioniert. Warum wurden an diesen Tagen nicht alle Sätze der Batchmappe eingespielt?  Vielen Dank.</v>
      </c>
    </row>
    <row r="2173" spans="1:4" ht="270">
      <c r="A2173" s="1" t="s">
        <v>2295</v>
      </c>
      <c r="B2173" s="1" t="s">
        <v>6312</v>
      </c>
      <c r="C2173" s="1" t="s">
        <v>2295</v>
      </c>
      <c r="D2173" t="str">
        <f t="shared" si="33"/>
        <v>Im u. s. Datensatz siehe Anlage (Lohnarbeit über Einzelbestellung) ist das falsche Profitcenter hinterlegt, wir finden aber keine Möglichkeit dieses zu ändern. Im u. s. Datensatz siehe Anlage (Lohnarbeit über Einzelbestellung) ist das falsche Profitcenter hinterlegt, wir finden aber keine Möglichkeit dieses zu ändern.</v>
      </c>
    </row>
    <row r="2174" spans="1:4" ht="150">
      <c r="A2174" s="1" t="s">
        <v>2296</v>
      </c>
      <c r="B2174" s="1" t="s">
        <v>10</v>
      </c>
      <c r="C2174" s="1" t="s">
        <v>2296</v>
      </c>
      <c r="D2174" t="str">
        <f t="shared" si="33"/>
        <v>Der Rechnungsbeleg 5105660667 lässt sich nicht buche, bearbeiten oder löschen. Der Rechnungsbeleg 5105660667 lässt sich nicht buche, bearbeiten oder löschen.</v>
      </c>
    </row>
    <row r="2175" spans="1:4" ht="195">
      <c r="A2175" s="1" t="s">
        <v>2297</v>
      </c>
      <c r="B2175" s="1" t="s">
        <v>6312</v>
      </c>
      <c r="C2175" s="1" t="s">
        <v>2298</v>
      </c>
      <c r="D2175" t="str">
        <f t="shared" si="33"/>
        <v>EBP catalog Balluf GmbH and Co. KG is empty for the user please see attached. lcnd8247g9m  EBP catalog Balluf GmbH and Co. KG is empty for the user please see attached. lcnd8247g9m.  Please check it and fix it.</v>
      </c>
    </row>
    <row r="2176" spans="1:4" ht="409.5">
      <c r="A2176" s="1" t="s">
        <v>2299</v>
      </c>
      <c r="B2176" s="1" t="s">
        <v>6311</v>
      </c>
      <c r="C2176" s="1" t="s">
        <v>5496</v>
      </c>
      <c r="D2176" t="str">
        <f t="shared" si="33"/>
        <v>Bitte die Kosten für dieses Ticket der BBS belasten.Bitte die Rolle ZEH00XXPAXX_HR_ZBA_PFLEG.DE um Batchberechtigungsobjekte ergänzen.Bitte das Berechtigungs Bitte die Kosten für dieses Ticket der BBS belasten.  Bitte die Rolle ZEH00XXPAXX_HR_ZBA_PFLEG.DE um Batchberechtigungsobjekte ergänzen. Bitte das Berechtigungsobjekt S_BTCH_JOB hinzufügen mit der Berechtigung ZBA*, bitte das Berechtigungsobjekt S_BDC_MONI ergänzen mit den Berechtigungen ABTC, ANAL, AONL, DELE, EXPO, FREE, IMPO und LOCK  für die Mappennamen ZBA*, KAZDOVL und KOCOVAP, und bitte das Berechtigungsobjek  S_BTCH_NAM hinzufügen mit KAZDOVL und KOCOVAP.  Vielen Dank.</v>
      </c>
    </row>
    <row r="2177" spans="1:4" ht="285">
      <c r="A2177" s="1" t="s">
        <v>2300</v>
      </c>
      <c r="B2177" s="1" t="s">
        <v>6311</v>
      </c>
      <c r="C2177" s="1" t="s">
        <v>5497</v>
      </c>
      <c r="D2177" t="str">
        <f t="shared" si="33"/>
        <v>Approval request - decision papers (RU) Dear colleagues,  In the attachment, I forward the decision papers from RU consultants. Please take a look at it and let me know.  Thank you, Klara Trminkova</v>
      </c>
    </row>
    <row r="2178" spans="1:4" ht="105">
      <c r="A2178" s="1" t="s">
        <v>2301</v>
      </c>
      <c r="B2178" s="1" t="s">
        <v>6311</v>
      </c>
      <c r="C2178" s="1" t="s">
        <v>5498</v>
      </c>
      <c r="D2178" t="str">
        <f t="shared" si="33"/>
        <v>SAP HR Transport from JQL to JPL (JELK989593) Hi SD  Please transport from JQL to JPL (JELK989593)</v>
      </c>
    </row>
    <row r="2179" spans="1:4" ht="409.5">
      <c r="A2179" s="1" t="s">
        <v>2302</v>
      </c>
      <c r="B2179" s="1" t="s">
        <v>6311</v>
      </c>
      <c r="C2179" s="1" t="s">
        <v>5499</v>
      </c>
      <c r="D2179" t="str">
        <f t="shared" ref="D2179:D2242" si="34">A2179&amp;" "&amp;C2179</f>
        <v>Hi, ich bin Kombistudent Wirtschaftsinformatik, im System allerdings als Studienförderung technisch eingetragen. Dadruch bin ich auch nicht Frau Wegener, sonde Hi,  ich bin Kombistudent Wirtschaftsinformatik, im System allerdings als Studienförderung technisch eingetragen. Dadruch bin ich auch nicht Frau Wegener, sondern Herrn Schröder zugeordnet. Bitte im System auf Studienförderung kaufmännisch ändern (habe ebenfalls Rücksprache mit Elke Wegener gehalten und Sie hat der Änderung zugestimmt).</v>
      </c>
    </row>
    <row r="2180" spans="1:4" ht="409.5">
      <c r="A2180" s="1" t="s">
        <v>2303</v>
      </c>
      <c r="B2180" s="1" t="s">
        <v>6312</v>
      </c>
      <c r="C2180" s="1" t="s">
        <v>5500</v>
      </c>
      <c r="D2180" t="str">
        <f t="shared" si="34"/>
        <v xml:space="preserve">Verkaufsbüros USA zuordnen Aktuell können in Shreveport keine 48er Aufträge freigegeben werden, da alte VkBur-Zuordnungen gelöscht wurden und neue für VkOrg 1135 fehlen. Daher bitte folgende Einstellungen vornehmen: - die alten (2er) Verkaufsbüros wieder zu VkOrg 7100 zuordnen - die neuen (3er) Verkaufsbüros den VkOrgs 1135, 1136 und 1151 zuordnen </v>
      </c>
    </row>
    <row r="2181" spans="1:4" ht="409.5">
      <c r="A2181" s="1" t="s">
        <v>2304</v>
      </c>
      <c r="B2181" s="1" t="s">
        <v>6312</v>
      </c>
      <c r="C2181" s="1" t="s">
        <v>5501</v>
      </c>
      <c r="D2181" t="str">
        <f t="shared" si="34"/>
        <v>Wew can not reprint purchase orders made by old emplyee that does no longer work at Helens. SAP User Soederb We have the need to change information in purcha Wew can not reprint purchase orders made by old emplyee that does no longer work at Helens.  SAP User Soederb   We have the need to change information in purchase order but than we cant reprint purchase order and send to supplier. Example 4501733418  SAP JHP</v>
      </c>
    </row>
    <row r="2182" spans="1:4" ht="390">
      <c r="A2182" s="1" t="s">
        <v>2305</v>
      </c>
      <c r="B2182" s="1" t="s">
        <v>6311</v>
      </c>
      <c r="C2182" s="1" t="s">
        <v>5502</v>
      </c>
      <c r="D2182" t="str">
        <f t="shared" si="34"/>
        <v>Bitte die Kosten für dieses Ticket der BBS belasten!Bitte die Rolle ZEH00XXPAXX_HR_ZBA_PFLEG.DE ergänzen:Bitte in den Berechtigungsobjekten P_TCODE und S_TCO Bitte die Kosten für dieses Ticket der BBS belasten!  Bitte die Rolle ZEH00XXPAXX_HR_ZBA_PFLEG.DE ergänzen: Bitte in den Berechtigungsobjekten P_TCODE und S_TCODE die Transaktion SM35 ergänzen.  Vielen Dank.</v>
      </c>
    </row>
    <row r="2183" spans="1:4" ht="409.5">
      <c r="A2183" s="1" t="s">
        <v>2306</v>
      </c>
      <c r="B2183" s="1" t="s">
        <v>6312</v>
      </c>
      <c r="C2183" s="1" t="s">
        <v>5503</v>
      </c>
      <c r="D2183" t="str">
        <f t="shared" si="34"/>
        <v>Hallo Service-Desk-Team,leider gab es wieder ein Problem mit meiner Einkäufergruppe.Ein Anforderer (Herr Krause) aus dem Werk 41, konnte weder meine Einkäufer Hallo Service-Desk-Team, leider gab es wieder ein Problem mit meiner Einkäufergruppe. Ein Anforderer (Herr Krause) aus dem Werk 41, konnte weder meine Einkäufergruppe, noch meinen Namen im SAP System bei der BANF/EBP einstellen finden. In der Suche gab es mich nicht und auch wenn man meine EKG DB4 direkt eingegeben hat, war diese unbekannt.  Bitte meine Einkäufergruppe DB4 für Werk 41 freischalten.  Danke und Gruß Delia Schädler</v>
      </c>
    </row>
    <row r="2184" spans="1:4" ht="409.5">
      <c r="A2184" s="1" t="s">
        <v>2307</v>
      </c>
      <c r="B2184" s="1" t="s">
        <v>10</v>
      </c>
      <c r="C2184" s="1" t="s">
        <v>5504</v>
      </c>
      <c r="D2184" t="str">
        <f t="shared" si="34"/>
        <v xml:space="preserve">RE: Readsoft settings check Hi Kai.  Lucy changed settings how as you wrote.  Position 2 is OK. But position 3 is still not ok.  Do you know where is the problem in this time?  Thank you in advance.  Jana        S pozdravem / Best regards  Jana Bezpalcová účetní / accountant  Division Distribution Region Eastern Europe Průmyslová 1666 I 263 01 Dobříš I Česká republika Tel.:  +420 318 533 456 I Fax:  +420 318 533 450  jana.bezpalcova@benteler.com I  www.benteler.com __________________________________________________________________________________ BENTELER Distribution Czech Republic, spol. s r.o. Zapsána v obchodním rejstříku Městského soudu v Praze, oddíl C, vložka 35808  IČ: 62917846 I DIČ: CZ62917846  For environmental reasons please consider carefully before printing this message.   K tomuto e-mailu je připojen disclaimer, jehož úplné znění je dostupné na http://www.benteler-distribution.cz/spolecnost.html. tento disclaimer je nedílnou součástí tohoto e-mailu. There is disclaimer declaration attached to this e-mail, its full text is available on http://www.benteler-distribution.cz/en/company.html. The disclaimer declaration consists an integral part to this e-mail.   From: Kai Greet  Sent: Tuesday, March 12, 2019 2:26 PM To: Petra Kozohorska &lt;Petra.Kozohorska@benteler.com&gt;; Stephan Holz &lt;Stephan.Holz@benteler.com&gt; Cc: Jana Bezpalcova &lt;Jana.Bezpalcova@benteler.com&gt; Subject: RE: Readsoft settings check   Hi Petra,  the error is caused by the cost center responsible:    Because SEBESTM is not part of the COA anymore, the follow-up receiver to SEBESTM cannot be discerned -&gt; this circular reference causes the problem below. Solution is to adjust all cost centers where SEBESTM is still responsible, the workflows currently in progress may then have to be recalled and restarted.  BR Kai  From: Petra Kozohorska  Sent: Tuesday, 12 March 2019 14:15 To: Stephan Holz &lt;Stephan.Holz@benteler.com&gt;; Kai Greet &lt;Kai.Greet@benteler.com&gt; Cc: Jana Bezpalcova &lt;Jana.Bezpalcova@benteler.com&gt; Subject: RE: Readsoft settings check   Hello Stephan, yes, it is correct, thank you. There is other problem.. :/  @Kai, could you please check doc. 369567.  Mr. Šebesta (user SEBESTM) is deleted from approval process.  But from today he has to approved the same invoice twice in step 1 and in step 2 also:         There is some error.  Do you have some advice?  Thank you in advance. Petra  </v>
      </c>
    </row>
    <row r="2185" spans="1:4" ht="409.5">
      <c r="A2185" s="1" t="s">
        <v>2308</v>
      </c>
      <c r="B2185" s="1" t="s">
        <v>10</v>
      </c>
      <c r="C2185" s="1" t="s">
        <v>2309</v>
      </c>
      <c r="D2185" t="str">
        <f t="shared" si="34"/>
        <v>das Verbuchen der Vodafone Rechnungen über die Transaktion ZFI_TEL_Invoice ist nicht möglich.  Im PEU, BK 1019 wird eine PI Nr. sowie ein Werk bei der Buchung a das Verbuchen der Vodafone Rechnungen über die Transaktion ZFI_TEL_Invoice ist nicht möglich.  Im PEU, BK 1019 wird eine PI Nr. sowie ein Werk bei der Buchung auf die die Kostenstelle 069830 verlangt.  In der Mappe sind diese Felder aber nicht berücksichtig und manuell kann in den Vorgang nicht eingegriffen werden.</v>
      </c>
    </row>
    <row r="2186" spans="1:4" ht="105">
      <c r="A2186" s="1" t="s">
        <v>2310</v>
      </c>
      <c r="B2186" s="1" t="s">
        <v>6312</v>
      </c>
      <c r="C2186" s="1" t="s">
        <v>2310</v>
      </c>
      <c r="D2186" t="str">
        <f t="shared" si="34"/>
        <v>calculation of lifetime base in ZMMPUR_VAL (siehe E-mail im Anhang) calculation of lifetime base in ZMMPUR_VAL (siehe E-mail im Anhang)</v>
      </c>
    </row>
    <row r="2187" spans="1:4" ht="375">
      <c r="A2187" s="1" t="s">
        <v>2311</v>
      </c>
      <c r="B2187" s="1" t="s">
        <v>6311</v>
      </c>
      <c r="C2187" s="1" t="s">
        <v>5505</v>
      </c>
      <c r="D2187" t="str">
        <f t="shared" si="34"/>
        <v xml:space="preserve">change the Schedule Dear Erwin,  Could you, please, change the Schedule BS3, AS2, TR3, TS2, CM2  for  (07/03/2019) in such a way, that it would be like I've written (15:00 - 22:50). It should be done in SAP JPL. This is done only for March 07. </v>
      </c>
    </row>
    <row r="2188" spans="1:4" ht="409.5">
      <c r="A2188" s="1" t="s">
        <v>2312</v>
      </c>
      <c r="B2188" s="1" t="s">
        <v>6312</v>
      </c>
      <c r="C2188" s="1" t="s">
        <v>5506</v>
      </c>
      <c r="D2188" t="str">
        <f t="shared" si="34"/>
        <v xml:space="preserve">alte Verkaufsbüros umbenennen Die alten Verkaufsbüros 2xxx müssen den genutzten Verkaufsorganisationen zugeordnet bleiben, sollen aber nicht mehr verwendet werden. Daher sollen sie umbenannt werden mit  ALT  bzw.  OLD  (sprachabhängig) am Anfang. Etwa so: 2110 ALT Chassis/Powertr. 2120 ALT BAT/Distribution 2130 ALT Safety/Interior 2210 ALT OCTG / LP 2220 ALT Powergen 2310 ALT Construction 2320 ALT Fluid Technology 2410 ALT Chassis/Power.NA 2420 ALT BAT/Distr.&amp;Tru 2430 ALT Safety/Inter. NA 2440 ALT Powergen RoW 2450 ALT Geology 2460 ALT OCTG/LP NA 2470 ALT Hydraulic 2480 ALT Construction/Me. 2490 ALT Ramp Up </v>
      </c>
    </row>
    <row r="2189" spans="1:4" ht="90">
      <c r="A2189" s="1" t="s">
        <v>2313</v>
      </c>
      <c r="B2189" s="1" t="s">
        <v>6311</v>
      </c>
      <c r="C2189" s="1" t="s">
        <v>2313</v>
      </c>
      <c r="D2189" t="str">
        <f t="shared" si="34"/>
        <v>HR GPS: Probleme bei Stellvertretungsfunktion HR GPS: Probleme bei Stellvertretungsfunktion</v>
      </c>
    </row>
    <row r="2190" spans="1:4" ht="180">
      <c r="A2190" s="1" t="s">
        <v>2314</v>
      </c>
      <c r="B2190" s="1" t="s">
        <v>6311</v>
      </c>
      <c r="C2190" s="1" t="s">
        <v>5507</v>
      </c>
      <c r="D2190" t="str">
        <f t="shared" si="34"/>
        <v>ESS - meine Spesenabrechnungen issue ESS - meine Spesenabrechnungen error It cant be opened, pls see screenshots user never had access</v>
      </c>
    </row>
    <row r="2191" spans="1:4" ht="45">
      <c r="A2191" s="1" t="s">
        <v>2315</v>
      </c>
      <c r="B2191" s="1" t="s">
        <v>6311</v>
      </c>
      <c r="C2191" s="1" t="s">
        <v>2315</v>
      </c>
      <c r="D2191" t="str">
        <f t="shared" si="34"/>
        <v>Transport to JQL:  JELK989667 Transport to JQL:  JELK989667</v>
      </c>
    </row>
    <row r="2192" spans="1:4" ht="409.5">
      <c r="A2192" s="1" t="s">
        <v>2316</v>
      </c>
      <c r="B2192" s="1" t="s">
        <v>6312</v>
      </c>
      <c r="C2192" s="1" t="s">
        <v>5508</v>
      </c>
      <c r="D2192" t="str">
        <f t="shared" si="34"/>
        <v>problem with user  JIRI CHALUPNY, he has more accounts in EBP, they are not working correctly When users are trying to find him in EBP, they only see account with username CHALUPN, see attachment 1, but the user says he cannot use this account In transaction SU01only CHALUPNBAR account can be seen, see attachment 2, it looks like CHALUPN account was never created This causes problems while ordering something</v>
      </c>
    </row>
    <row r="2193" spans="1:4" ht="409.5">
      <c r="A2193" s="1" t="s">
        <v>2317</v>
      </c>
      <c r="B2193" s="1" t="s">
        <v>6311</v>
      </c>
      <c r="C2193" s="1" t="s">
        <v>5509</v>
      </c>
      <c r="D2193" t="str">
        <f t="shared" si="34"/>
        <v>Bitte die Kosten für dieses Ticket der BBS belasten.Bitte die Rolle ZEH00XXPAXX_HR_ZBA_PFLEG.DE ergänzen:Bitte in den Berechtigungsobjekten P_TCODE und S_TCO Bitte die Kosten für dieses Ticket der BBS belasten.  Bitte die Rolle ZEH00XXPAXX_HR_ZBA_PFLEG.DE ergänzen: Bitte in den Berechtigungsobjekten P_TCODE und S_TCODE die Transaktionen PT03, ZP05,  PT_UPD00, ZHRPT_LUECKEN, ZHRDE_SNACHWEIS, PT_DSH20 und S_AHR_61015578 hinzufügen.  Vielen Dank.</v>
      </c>
    </row>
    <row r="2194" spans="1:4" ht="409.5">
      <c r="A2194" s="1" t="s">
        <v>2318</v>
      </c>
      <c r="B2194" s="1" t="s">
        <v>6311</v>
      </c>
      <c r="C2194" s="1" t="s">
        <v>5510</v>
      </c>
      <c r="D2194" t="str">
        <f t="shared" si="34"/>
        <v>Es geht um den Report YPIATZLF  im  Berichtsbaum unter Personal - HR Benteler Menü - Benteler Deutschland - AbrechnungBitte das technische Kennzeichen das mit Es geht um den Report YPIATZLF  im  Berichtsbaum unter  Personal - HR Benteler Menü - Benteler Deutschland - Abrechnung Bitte das technische Kennzeichen das mit ZDEPT beginnt, ändern auf ZDEPY_YPIATZLF. Es ist kein Report für Zeitbeauftragte, kein PT, sondern ein Abrechnungsreport PY.  Vielen Dank.</v>
      </c>
    </row>
    <row r="2195" spans="1:4" ht="405">
      <c r="A2195" s="1" t="s">
        <v>2319</v>
      </c>
      <c r="B2195" s="1" t="s">
        <v>6312</v>
      </c>
      <c r="C2195" s="1" t="s">
        <v>5511</v>
      </c>
      <c r="D2195" t="str">
        <f t="shared" si="34"/>
        <v>Hello,please change the settings for the field ADDR1_DATA-POST_CODE1 in JPA (vendor master data). Remove the mandatory entry for AE (United Arab Emirates). Th Hello, please change the settings for the field ADDR1_DATA-POST_CODE1 in JPA (vendor master data). Remove the mandatory entry for AE (United Arab Emirates). This country does not use postal codes. Thank you!</v>
      </c>
    </row>
    <row r="2196" spans="1:4" ht="315">
      <c r="A2196" s="1" t="s">
        <v>2320</v>
      </c>
      <c r="B2196" s="1" t="s">
        <v>6311</v>
      </c>
      <c r="C2196" s="1" t="s">
        <v>5512</v>
      </c>
      <c r="D2196" t="str">
        <f t="shared" si="34"/>
        <v xml:space="preserve">Personalstammdaten anzeigen nicht moglich The user is trying to view and edit her own data in SAP JPL but it seems that she no longer has the permission to do so. It was working the day before. Please see the screenshots attached. </v>
      </c>
    </row>
    <row r="2197" spans="1:4" ht="409.5">
      <c r="A2197" s="1" t="s">
        <v>2321</v>
      </c>
      <c r="B2197" s="1" t="s">
        <v>6312</v>
      </c>
      <c r="C2197" s="1" t="s">
        <v>5513</v>
      </c>
      <c r="D2197" t="str">
        <f t="shared" si="34"/>
        <v xml:space="preserve">SAP - JPA - missing measurement units in Czech lang. Can you please check, if any czech translations were not erased from JPA? User is sure, there was a list of meauserements in MM01 (2) (3) in czech language and she used to use these tcode under czech logon. I am not sure, there ever used to be a list of measurement unit in CS (ther eare only 6 bacis records G, KG, LB, MG, MOZ, T, but she missed KS for kusy = pieces PC) I guess she used CS logon in PEU, not in JPA. In attachment there are 2 screens - JPA MM02 (EN) and JPA MM03 (CS) for the same material. As you can see, there is on record for KS (kusy = pieces PC) in (CS)  But - is it possible to import czech translation of measurement units to the JPA?  Thank you  Petr </v>
      </c>
    </row>
    <row r="2198" spans="1:4" ht="409.5">
      <c r="A2198" s="1" t="s">
        <v>2322</v>
      </c>
      <c r="B2198" s="1" t="s">
        <v>6311</v>
      </c>
      <c r="C2198" s="1" t="s">
        <v>5514</v>
      </c>
      <c r="D2198" t="str">
        <f t="shared" si="34"/>
        <v>ESS - delete of leave request in manager area - VODICKO - 705955 Hello,  please help the user VODICKO (705955 - Vodička Ondřej) to delete the leave request of his employee (Miroslava Kozová - KOZOVAM - 706428) -  from 14.02.2019.  She sent him the bussiness trip request, but he can't reject it/approve it in manager area...  Thank you,  Klara Trminkova</v>
      </c>
    </row>
    <row r="2199" spans="1:4" ht="409.5">
      <c r="A2199" s="1" t="s">
        <v>2323</v>
      </c>
      <c r="B2199" s="1" t="s">
        <v>10</v>
      </c>
      <c r="C2199" s="1" t="s">
        <v>5515</v>
      </c>
      <c r="D2199" t="str">
        <f t="shared" si="34"/>
        <v>Transaction FB50 - Document type SA not defined When the user tries to open the transaction FB50, then she gets an error message that the Document type SA is not defined (see attached picture). The user has the required role assigned, it was requested in RITM0033372. Please support. Thank you.</v>
      </c>
    </row>
    <row r="2200" spans="1:4" ht="150">
      <c r="A2200" s="1" t="s">
        <v>2324</v>
      </c>
      <c r="B2200" s="1" t="s">
        <v>6311</v>
      </c>
      <c r="C2200" s="1" t="s">
        <v>5516</v>
      </c>
      <c r="D2200" t="str">
        <f t="shared" si="34"/>
        <v>Transport of JELK989718 &gt; JQL (SK) Hello,  please transport from JEL to JQL request: JELK989718  Thank you, Klara Trminkova</v>
      </c>
    </row>
    <row r="2201" spans="1:4" ht="330">
      <c r="A2201" s="1" t="s">
        <v>3906</v>
      </c>
      <c r="B2201" s="1" t="s">
        <v>6312</v>
      </c>
      <c r="C2201" s="1" t="s">
        <v>5517</v>
      </c>
      <c r="D2201" t="str">
        <f t="shared" si="34"/>
        <v xml:space="preserve">Bitte ändern Sie die Beschreibung der Bearbeiter-ID ANLA (Kontierungspüfung)von  E.Rummenie 302125 / L.Stelzer 302126 / S.Wiegard 302128  auf  E.Rummenie 8-30 Bitte ändern Sie die Beschreibung der Bearbeiter-ID ANLA (Kontierungspüfung) von  E.Rummenie 302125 / L.Stelzer 302126 / S.Wiegard 302128   auf  E.Rummenie 8-302125 / B.Aumüller 8-372211 </v>
      </c>
    </row>
    <row r="2202" spans="1:4" ht="225">
      <c r="A2202" s="1" t="s">
        <v>2325</v>
      </c>
      <c r="B2202" s="1" t="s">
        <v>6311</v>
      </c>
      <c r="C2202" s="1" t="s">
        <v>5518</v>
      </c>
      <c r="D2202" t="str">
        <f t="shared" si="34"/>
        <v>Transport of JELK989718 &gt; JPL (SK), JELK989741 &gt; JQL, JPL (CZ) Hello,  please transport from JQL to JPL request: JELK989718  and from JEL to JQL, JPL request: JELK989741  Thank you, Klara Trminkova</v>
      </c>
    </row>
    <row r="2203" spans="1:4" ht="180">
      <c r="A2203" s="1" t="s">
        <v>2326</v>
      </c>
      <c r="B2203" s="1" t="s">
        <v>6311</v>
      </c>
      <c r="C2203" s="1" t="s">
        <v>5519</v>
      </c>
      <c r="D2203" t="str">
        <f t="shared" si="34"/>
        <v>transport JELK989749 &gt; JQL - ZHRCZPDC5 (CZ) Hello, Please transport from JEL into JQL request:  JELK989749   Thank you, Martina Albrechtova</v>
      </c>
    </row>
    <row r="2204" spans="1:4" ht="60">
      <c r="A2204" s="1" t="s">
        <v>2327</v>
      </c>
      <c r="B2204" s="1" t="s">
        <v>6311</v>
      </c>
      <c r="C2204" s="1" t="s">
        <v>2327</v>
      </c>
      <c r="D2204" t="str">
        <f t="shared" si="34"/>
        <v>Release Transport to JPL: JELK989667 Release Transport to JPL: JELK989667</v>
      </c>
    </row>
    <row r="2205" spans="1:4" ht="409.5">
      <c r="A2205" s="1" t="s">
        <v>2328</v>
      </c>
      <c r="B2205" s="1" t="s">
        <v>6312</v>
      </c>
      <c r="C2205" s="1" t="s">
        <v>5520</v>
      </c>
      <c r="D2205" t="str">
        <f t="shared" si="34"/>
        <v>When order created in EBP, email and phonenumber of requestor is wrong There are two accounts in EBP, ZEMANPEBAR and ZEMANP. In orders from him the address p.zeman@benteler shows up and a wrong phonenumber. Number in ZEMANP 482 350 152 Number in orders 482 354 310 Right number is 482 357 152</v>
      </c>
    </row>
    <row r="2206" spans="1:4" ht="105">
      <c r="A2206" s="1" t="s">
        <v>2329</v>
      </c>
      <c r="B2206" s="1" t="s">
        <v>6311</v>
      </c>
      <c r="C2206" s="1" t="s">
        <v>5521</v>
      </c>
      <c r="D2206" t="str">
        <f t="shared" si="34"/>
        <v>HiI need to Transport order JELK989397 to JQLThanks Hi I need to Transport order JELK989397 to JQL Thanks</v>
      </c>
    </row>
    <row r="2207" spans="1:4" ht="105">
      <c r="A2207" s="1" t="s">
        <v>2330</v>
      </c>
      <c r="B2207" s="1" t="s">
        <v>6311</v>
      </c>
      <c r="C2207" s="1" t="s">
        <v>5522</v>
      </c>
      <c r="D2207" t="str">
        <f t="shared" si="34"/>
        <v>HiI need to Transport order JELK989397 to JPLThanks Hi I need to Transport order JELK989397 to JPL Thanks</v>
      </c>
    </row>
    <row r="2208" spans="1:4" ht="409.5">
      <c r="A2208" s="1" t="s">
        <v>2331</v>
      </c>
      <c r="B2208" s="1" t="s">
        <v>6312</v>
      </c>
      <c r="C2208" s="1" t="s">
        <v>5523</v>
      </c>
      <c r="D2208" t="str">
        <f t="shared" si="34"/>
        <v xml:space="preserve">repeatedly used SD invoice number - and consequent assignment of more FI documents 7.3.2019 number range for SD invoices 55000000-55999999 reached it´s end, system started again from 55000000 So for example for SD invoice 55000389 we see assigned 2 FI documents – the first one from 2019 is correct, but second one from 2008 is wrong this causes consequently problem in SBI processing (- and God knows what else can be affected) </v>
      </c>
    </row>
    <row r="2209" spans="1:4" ht="375">
      <c r="A2209" s="1" t="s">
        <v>2332</v>
      </c>
      <c r="B2209" s="1" t="s">
        <v>6312</v>
      </c>
      <c r="C2209" s="3" t="s">
        <v>5524</v>
      </c>
      <c r="D2209" t="str">
        <f t="shared" si="34"/>
        <v xml:space="preserve">User can is not able to finish the buying process in EBP web portal. - User EBP account is new, created 13.3.2019 - Error message (in screen shot). Translation of error message:                     - No active process level  found                    - No valid authorization process found                    -  One exception occured </v>
      </c>
    </row>
    <row r="2210" spans="1:4" ht="270">
      <c r="A2210" s="1" t="s">
        <v>2333</v>
      </c>
      <c r="B2210" s="1" t="s">
        <v>6311</v>
      </c>
      <c r="C2210" s="1" t="s">
        <v>5525</v>
      </c>
      <c r="D2210" t="str">
        <f t="shared" si="34"/>
        <v>JQL Transport Needed:  ADP ET Program Updates (ADP 2019 1.0 - Employment Tax Interface Updates; 3/8/2019) Can you please move the transport below to JQL?  Thank you.  JELK989637 - juergew 20190311 ADP-Modifications   11.03.2019   INC0039487</v>
      </c>
    </row>
    <row r="2211" spans="1:4" ht="409.5">
      <c r="A2211" s="1" t="s">
        <v>2334</v>
      </c>
      <c r="B2211" s="1" t="s">
        <v>6312</v>
      </c>
      <c r="C2211" s="1" t="s">
        <v>5526</v>
      </c>
      <c r="D2211" t="str">
        <f t="shared" si="34"/>
        <v>ZMM_LDSC have below error but we can not fix it in PAP.LDSC process failed, please check and solve the problem.Plant Delivery   Item   Status Error0715  758 ZMM_LDSC have below error but we can not fix it in PAP. LDSC process failed, please check and solve the problem.  Plant Delivery   Item   Status Error 0715  75859086   000001 P0     Account determination for entry BACA GBB ES TRA 9000 not possible  ***************************************************** This mail is automatically generated. Please do not reply Please help to check how to fix that</v>
      </c>
    </row>
    <row r="2212" spans="1:4" ht="90">
      <c r="A2212" s="1" t="s">
        <v>2335</v>
      </c>
      <c r="B2212" s="1" t="s">
        <v>6311</v>
      </c>
      <c r="C2212" s="1" t="s">
        <v>2335</v>
      </c>
      <c r="D2212" t="str">
        <f t="shared" si="34"/>
        <v>Mr. Binhui Jin can not apply for maternity leave(male) via ESS Mr. Binhui Jin can not apply for maternity leave(male) via ESS</v>
      </c>
    </row>
    <row r="2213" spans="1:4" ht="375">
      <c r="A2213" s="1" t="s">
        <v>2336</v>
      </c>
      <c r="B2213" s="1" t="s">
        <v>6311</v>
      </c>
      <c r="C2213" s="1" t="s">
        <v>2337</v>
      </c>
      <c r="D2213" t="str">
        <f t="shared" si="34"/>
        <v>Reisekostenverbuchung im JPL (Transaktion PR05) kann nur aufgerufen werden, aber Reisekosten können nicht bearbeitet und ins PEU durchgebcuht werden. ZB PI Numm Reisekostenverbuchung im JPL (Transaktion PR05) kann nur aufgerufen werden, aber Reisekosten können nicht bearbeitet und ins PEU durchgebcuht werden. ZB PI Nummer 886581. Berechtigung wurde bereits beantragt.</v>
      </c>
    </row>
    <row r="2214" spans="1:4" ht="409.5">
      <c r="A2214" s="1" t="s">
        <v>2338</v>
      </c>
      <c r="B2214" s="1" t="s">
        <v>6312</v>
      </c>
      <c r="C2214" s="1" t="s">
        <v>2339</v>
      </c>
      <c r="D2214" t="str">
        <f t="shared" si="34"/>
        <v>Es geht um den Kontenabgleich VW/Porsche. RL24I und ZSD_PACK_ACCOUNT. VW läuft in diesem Abgleich schon seit Jahren und funktioniert auch.  Da VW und Porsche je Es geht um den Kontenabgleich VW/Porsche. RL24I und ZSD_PACK_ACCOUNT. VW läuft in diesem Abgleich schon seit Jahren und funktioniert auch.  Da VW und Porsche jetzt eins sind, habe ich die Porsche Konten gesperrt und bei VW 5001073 im Leihgutkonto neu angelegt oder auch auf bestehende angehängt. Damit sollte auch der Abgleich für die Porsche Konten funktionieren. Nun habe ich das Problem das die Europalette 30001076 und der Deckel 30000901 nicht funktionieren. Es geht immer um das Leihkonto D00000001635 und D00000001657. In der Abgleichsliste werden alle Lieferungen was diese beiden Materialnummern betrifft komplett angezeigt. Auf den letzten Seiten die dazugehörigen Nummern aus JITK. Ich denke das er Lieferscheinnummern und JITK Nummern nicht abgleichen kann. Anbei einmal die Liste der Auswertung. Das Problem besteht nun schon seit Monaten und muss dringend gelöst werden.</v>
      </c>
    </row>
    <row r="2215" spans="1:4" ht="409.5">
      <c r="A2215" s="1" t="s">
        <v>2340</v>
      </c>
      <c r="B2215" s="1" t="s">
        <v>6311</v>
      </c>
      <c r="C2215" s="1" t="s">
        <v>5527</v>
      </c>
      <c r="D2215" t="str">
        <f t="shared" si="34"/>
        <v>Transport of JELK989755 &gt; JQL (RU) Hello,  please transport from JEL to JQL request: JELK989755       IBSNS        HR-PT:185679-Quota reduce type 01 for leave non pay  I also should forward the note of RU consultants regarding this request... The transport will contain errors and warnings, but they either do not relate to Include ZXPLAU04, or are caused by the standard SAP implementation for FM in Z_HRPT_QTACC_NUMBER_REDUCE_33, which in turn was created based on HR_QTACC_NUMBER_REDUCE_33  Thank you, Klara Trminkova</v>
      </c>
    </row>
    <row r="2216" spans="1:4" ht="165">
      <c r="A2216" s="1" t="s">
        <v>2341</v>
      </c>
      <c r="B2216" s="1" t="s">
        <v>6312</v>
      </c>
      <c r="C2216" s="1" t="s">
        <v>2341</v>
      </c>
      <c r="D2216" t="str">
        <f t="shared" si="34"/>
        <v>REQ0038520 wurde als abgeschlossen gemeldet. Berechtigungen fehlen jedoch weiterhin. REQ0038520 wurde als abgeschlossen gemeldet. Berechtigungen fehlen jedoch weiterhin.</v>
      </c>
    </row>
    <row r="2217" spans="1:4" ht="150">
      <c r="A2217" s="1" t="s">
        <v>2342</v>
      </c>
      <c r="B2217" s="1" t="s">
        <v>6311</v>
      </c>
      <c r="C2217" s="1" t="s">
        <v>5528</v>
      </c>
      <c r="D2217" t="str">
        <f t="shared" si="34"/>
        <v>Transport of JELK989741 &gt; JQL, JPL (CZ) Hello,  please transport from JEL to JQL, JPL request: JELK989741  Thank you, Klara Trminkova</v>
      </c>
    </row>
    <row r="2218" spans="1:4" ht="390">
      <c r="A2218" s="1" t="s">
        <v>3907</v>
      </c>
      <c r="B2218" s="1" t="s">
        <v>6311</v>
      </c>
      <c r="C2218" s="1" t="s">
        <v>5529</v>
      </c>
      <c r="D2218" t="str">
        <f t="shared" si="34"/>
        <v>I need update the Feature NUMKR for external employees  Employee group-9  in these plants.Please let me know the new range of number for each plant0173, 0174, I need update the Feature NUMKR for external employees  Employee group-9  in these plants. Please let me know the new range of number for each plant 0173, 0174, 0180, 6210, 6211, 6212, 0161, 0162, 0164, 0169, 8160 Thanks</v>
      </c>
    </row>
    <row r="2219" spans="1:4" ht="409.5">
      <c r="A2219" s="1" t="s">
        <v>2343</v>
      </c>
      <c r="B2219" s="1" t="s">
        <v>6312</v>
      </c>
      <c r="C2219" s="1" t="s">
        <v>5530</v>
      </c>
      <c r="D2219" t="str">
        <f t="shared" si="34"/>
        <v>Hello,I will be leaving the company and my colleague Vicky Van Durme will be taken over some of my tasks, amongst others creation of Purchase Orders (on the b Hello,  I will be leaving the company and my colleague Vicky Van Durme will be taken over some of my tasks, amongst others creation of Purchase Orders (on the basis of Purchase requisitions = EBP's created in Webma application).  Purchasing Group = B05 Purchasing organisation = BE00  She is able to make the PO's, but after saving (= PO creation) and refreshing, the requisition does not dissappear, not on her computer, nor on mine. This means she can make the same requisition more than once if she does not pay attention that she already made an order for this requisition.  This should be avoided at all times!!!  Once a requisition is created as an order it should not be available anymore in SAP.  As a test we deleted the order again and then I made the order for the same requisition. This time the requisition dissappears both on my screen as on her screen.   We have no idea why the processed requisitions do not dissappear when user DURME makes the order. We need your urgent assistance, so we can continue with the training.  Secondly, all EBP's are currently made on Purchasing Group 05 (Van Maercke). As I will be leaving the company we need to provide a replacement there. Please inform us which person has authorisation to be a Purchasing Group. B03 and B04 also have left the company a long time ago already.  Thank you for your swift reply.</v>
      </c>
    </row>
    <row r="2220" spans="1:4" ht="409.5">
      <c r="A2220" s="1" t="s">
        <v>2344</v>
      </c>
      <c r="B2220" s="1" t="s">
        <v>6312</v>
      </c>
      <c r="C2220" s="1" t="s">
        <v>5531</v>
      </c>
      <c r="D2220" t="str">
        <f t="shared" si="34"/>
        <v>User doesn't recieve e-mail from SAP System User should receive automatic email from purchase order, but it's not working. He uses the transaction ME84 and ME22N. It was working yesterday  the problem is from today morning. It's urgent, because the user has to send purchase orders. JHP_100</v>
      </c>
    </row>
    <row r="2221" spans="1:4" ht="375">
      <c r="A2221" s="1" t="s">
        <v>2345</v>
      </c>
      <c r="B2221" s="1" t="s">
        <v>10</v>
      </c>
      <c r="C2221" s="1" t="s">
        <v>2346</v>
      </c>
      <c r="D2221" t="str">
        <f t="shared" si="34"/>
        <v>Readsoft software on PC WCZC4213SQX  scanned 7 page BST invoice number 72467543 but when working on verify the document is only recognised as 4 page document .  Readsoft software on PC WCZC4213SQX  scanned 7 page BST invoice number 72467543 but when working on verify the document is only recognised as 4 page document .  See below copies .  Readsoft ID number 1158902</v>
      </c>
    </row>
    <row r="2222" spans="1:4" ht="409.5">
      <c r="A2222" s="1" t="s">
        <v>2347</v>
      </c>
      <c r="B2222" s="1" t="s">
        <v>6311</v>
      </c>
      <c r="C2222" s="1" t="s">
        <v>5532</v>
      </c>
      <c r="D2222" t="str">
        <f t="shared" si="34"/>
        <v>JPL Work Schedule Rule 04460116 Rounding Issue JPL work schedule rule 04460116 is not rounding correctly.  The issue appears to be related to the Begin Tolerance data.  It should be 04:30 - 05:00, but instead it is 05:00 - 05:30.  An example EE to look at is 428843.    Please make the rule correction effective 3/11/2019.    Also, can you please check to see if there are any other active rules for NAO US that may have similar rounding issues where the begin tolerance value is after the start time of the rule.  Thank you.</v>
      </c>
    </row>
    <row r="2223" spans="1:4" ht="409.5">
      <c r="A2223" s="1" t="s">
        <v>2348</v>
      </c>
      <c r="B2223" s="1" t="s">
        <v>6311</v>
      </c>
      <c r="C2223" s="1" t="s">
        <v>5533</v>
      </c>
      <c r="D2223" t="str">
        <f t="shared" si="34"/>
        <v>Fehler beim Report RPLEHAD3 Schwerbehindertenanzeige:Bitte für die Arbeitgeber  00130017, 00130018, 00130020, 00130032 und 81000001 die Art des Arbeitgebers (= Fehler beim Report RPLEHAD3 Schwerbehindertenanzeige: Bitte für die Arbeitgeber  00130017, 00130018, 00130020, 00130032 und 81000001 die Art des Arbeitgebers (= HRPAYDEEH392) und die PLZ für das Arbeitsamt pflegen.  Ohne diese Einträge ist kein Download der csv-Dateien möglich.  Vielen Dank.</v>
      </c>
    </row>
    <row r="2224" spans="1:4" ht="165">
      <c r="A2224" s="1" t="s">
        <v>2349</v>
      </c>
      <c r="B2224" s="1" t="s">
        <v>6311</v>
      </c>
      <c r="C2224" s="1" t="s">
        <v>2349</v>
      </c>
      <c r="D2224" t="str">
        <f t="shared" si="34"/>
        <v>Move Transport  to JQL:JELK989793 620   ZALARMI      NO_Payroll Ticket 337559, 337640 Move Transport  to JQL:JELK989793 620   ZALARMI      NO_Payroll Ticket 337559, 337640</v>
      </c>
    </row>
    <row r="2225" spans="1:4" ht="210">
      <c r="A2225" s="1" t="s">
        <v>2350</v>
      </c>
      <c r="B2225" s="1" t="s">
        <v>6311</v>
      </c>
      <c r="C2225" s="1" t="s">
        <v>5534</v>
      </c>
      <c r="D2225" t="str">
        <f t="shared" si="34"/>
        <v>JPL - Copy Employees to JEL Can you please copy the JPL employees below to JEL?  Thank you.  422528 428600 413034 426629 424135 415992</v>
      </c>
    </row>
    <row r="2226" spans="1:4" ht="345">
      <c r="A2226" s="1" t="s">
        <v>2351</v>
      </c>
      <c r="B2226" s="1" t="s">
        <v>6312</v>
      </c>
      <c r="C2226" s="1" t="s">
        <v>5535</v>
      </c>
      <c r="D2226" t="str">
        <f t="shared" si="34"/>
        <v>OCTG Deliveries were created with 1700 till 03/04/2019 now its creating with 1701 Hallo Tim, kann es sein, dass dies mit der Änderung für die Steuerung der Lagertypen (die wir im Zusammenhang mit der Einführung des 2A-Prozesses in Shreveport gemacht haben) zu tun hat?</v>
      </c>
    </row>
    <row r="2227" spans="1:4" ht="409.5">
      <c r="A2227" s="1" t="s">
        <v>2352</v>
      </c>
      <c r="B2227" s="1" t="s">
        <v>6312</v>
      </c>
      <c r="C2227" s="1" t="s">
        <v>5536</v>
      </c>
      <c r="D2227" t="str">
        <f t="shared" si="34"/>
        <v>Der Kunde BMW Steyer möchte unsere Lieferantennummer für den Behälterkontenabgleich umstellen. Welche Auswirkungen hat das auf die Bestehenden Behälterkonten un Der Kunde BMW Steyer möchte unsere Lieferantennummer für den Behälterkontenabgleich umstellen. Welche Auswirkungen hat das auf die Bestehenden Behälterkonten und Lieferabrufe. Muss die Kreditorennummer umgestellt werden? In dem Anhang des INCEDENTS befindet sich das Anschreiben von BMW und weitere Informationen. Bei Nachfragen zu diesem INCEDENT gerne auch telefonisch melden.</v>
      </c>
    </row>
    <row r="2228" spans="1:4" ht="409.5">
      <c r="A2228" s="1" t="s">
        <v>2353</v>
      </c>
      <c r="B2228" s="1" t="s">
        <v>6312</v>
      </c>
      <c r="C2228" s="1" t="s">
        <v>5537</v>
      </c>
      <c r="D2228" t="str">
        <f t="shared" si="34"/>
        <v xml:space="preserve">SAP-PEU: Update form for ZI3A due the Brexit for HondaUK customer . Deliver plant, Louvieres (FR03) Hello Alex  As you maybe know , the BREXIT is coming and even we have not so  much impact (as far I know), from Loviers plant who  is delivering to UK, have been requested to change the text on the Proforma Invoices, that means the ZI3A message we use for FR03 sales org.  They request to change 'Proforma Invoice' and replace it with  Proforma document for Customs purposes only   Of course I can create a ticket for that.. but could you tell me  which  ticket type (DMND , CHG…) I should create? Do you think you could do before next transport on 21st March?  Thanks and regards                                      VERONICA </v>
      </c>
    </row>
    <row r="2229" spans="1:4" ht="390">
      <c r="A2229" s="1" t="s">
        <v>2354</v>
      </c>
      <c r="B2229" s="1" t="s">
        <v>10</v>
      </c>
      <c r="C2229" s="1" t="s">
        <v>3908</v>
      </c>
      <c r="D2229" t="str">
        <f t="shared" si="34"/>
        <v xml:space="preserve">I have received a red light in Arvato for missing document number 60023077. Tried to run the report about update termination for error log according to document I have received a red light in Arvato for missing document number 60023077. Tried to run the report about update termination for error log according to documentation, but got an error message in SAP:  error in display_list </v>
      </c>
    </row>
    <row r="2230" spans="1:4" ht="390">
      <c r="A2230" s="1" t="s">
        <v>2355</v>
      </c>
      <c r="B2230" s="1" t="s">
        <v>6311</v>
      </c>
      <c r="C2230" s="1" t="s">
        <v>5538</v>
      </c>
      <c r="D2230" t="str">
        <f t="shared" si="34"/>
        <v>JQL Transports Needed (2019 WG Exemptions, /102 Accumulator, 2019 SUI Rates) Can you please move the transports below to JQL?  Thank you.  JELK989343   2019 IRS 1494 Changes V_T5UGE, F  JELK989341   HRFP - Remove /102 Accumulation for WT 0006 Inpat GU  JELK989335   2019 SUI Rate Changes</v>
      </c>
    </row>
    <row r="2231" spans="1:4" ht="409.5">
      <c r="A2231" s="1" t="s">
        <v>3909</v>
      </c>
      <c r="B2231" s="1" t="s">
        <v>6312</v>
      </c>
      <c r="C2231" s="1" t="s">
        <v>5539</v>
      </c>
      <c r="D2231" t="str">
        <f t="shared" si="34"/>
        <v>BOM TARDE, ESTOU COM PROBLEMA NO MEU EBP, NÃO ESTOU CONSEGUINDO ABRIR RC  REQUISIÇÃO DE COMPRA .APARECE ERRO DE Nenhum nível de processo ativo encontrado, Nen BOM TARDE, ESTOU COM PROBLEMA NO MEU EBP, NÃO ESTOU CONSEGUINDO ABRIR RC  REQUISIÇÃO DE COMPRA .  APARECE ERRO DE Nenhum nível de processo ativo encontrado, Nenhum processo de autorização válido encontrado p/documento atual, Ocorreu uma exceção,.  Tem como me ajudar.</v>
      </c>
    </row>
    <row r="2232" spans="1:4" ht="165">
      <c r="A2232" s="1" t="s">
        <v>2356</v>
      </c>
      <c r="B2232" s="1" t="s">
        <v>6311</v>
      </c>
      <c r="C2232" s="1" t="s">
        <v>5540</v>
      </c>
      <c r="D2232" t="str">
        <f t="shared" si="34"/>
        <v>Copy of Pi.Nr. 560082, 560159 &gt; JQL (RU) Hello,  please copy Pi.Nr. from JEL to JQL request: 560159 560082  Thank you, Klara Trminkova</v>
      </c>
    </row>
    <row r="2233" spans="1:4" ht="285">
      <c r="A2233" s="1" t="s">
        <v>2357</v>
      </c>
      <c r="B2233" s="1" t="s">
        <v>10</v>
      </c>
      <c r="C2233" s="1" t="s">
        <v>2357</v>
      </c>
      <c r="D2233" t="str">
        <f t="shared" si="34"/>
        <v>Error message: No authorization for personnel number 00423614 using profile AT000001 on 03/16/2019 or Personnel number 00886490 does not exist. Error message: No authorization for personnel number 00423614 using profile AT000001 on 03/16/2019 or Personnel number 00886490 does not exist.</v>
      </c>
    </row>
    <row r="2234" spans="1:4" ht="360">
      <c r="A2234" s="1" t="s">
        <v>2358</v>
      </c>
      <c r="B2234" s="1" t="s">
        <v>6311</v>
      </c>
      <c r="C2234" s="1" t="s">
        <v>5541</v>
      </c>
      <c r="D2234" t="str">
        <f t="shared" si="34"/>
        <v>Bitte die Kosten für dieses Ticket der BBS belasten.Bitte die Rolle ZEH00XXPAXX_HR_ZBA_PFLEG.DE ergänzen:Bitte das Berechtigungsobjekt S_BTCH_ADM  mit der Au Bitte die Kosten für dieses Ticket der BBS belasten.  Bitte die Rolle ZEH00XXPAXX_HR_ZBA_PFLEG.DE ergänzen: Bitte das Berechtigungsobjekt S_BTCH_ADM  mit der Ausprägung Y hinzufügen.  Vielen Dank.</v>
      </c>
    </row>
    <row r="2235" spans="1:4" ht="165">
      <c r="A2235" s="1" t="s">
        <v>2359</v>
      </c>
      <c r="B2235" s="1" t="s">
        <v>6311</v>
      </c>
      <c r="C2235" s="1" t="s">
        <v>5542</v>
      </c>
      <c r="D2235" t="str">
        <f t="shared" si="34"/>
        <v>Copy of Pi.Nr. 560770, 567016, 560241, 560224  &gt; JEL, JQL (RU) Hello,  please copy Pi.Nr. &gt; JEL, JQL 560770, 567016, 560241, 560224   Thank you, Klara Trminkova</v>
      </c>
    </row>
    <row r="2236" spans="1:4" ht="75">
      <c r="A2236" s="1" t="s">
        <v>2360</v>
      </c>
      <c r="B2236" s="1" t="s">
        <v>6311</v>
      </c>
      <c r="C2236" s="1" t="s">
        <v>2360</v>
      </c>
      <c r="D2236" t="str">
        <f t="shared" si="34"/>
        <v>Transport employee 712452 from JPL to PEU Transport employee 712452 from JPL to PEU</v>
      </c>
    </row>
    <row r="2237" spans="1:4" ht="409.5">
      <c r="A2237" s="1" t="s">
        <v>2361</v>
      </c>
      <c r="B2237" s="1" t="s">
        <v>6312</v>
      </c>
      <c r="C2237" s="1" t="s">
        <v>5543</v>
      </c>
      <c r="D2237" t="str">
        <f t="shared" si="34"/>
        <v xml:space="preserve">Massen Materialstamm Erfassung AIDA Hallo Herr Beining  Anbei die gezippte Liste zur ersten Materialnummern Anlage . Bitte zu den Datensätzen  o 011001 bis 011171 und AIDA Servo 012001 bis 012022 die Materialnummern anlegen. Datensätze sind analog ihrer Liste gepflegt.  Vielen Dank.  Mit freundlichen Grüßen  Steffen Wende Mech. Instandhaltung Arbeitsvorbereiter Beauftragter Ersatzteilmanagement </v>
      </c>
    </row>
    <row r="2238" spans="1:4" ht="180">
      <c r="A2238" s="1" t="s">
        <v>2362</v>
      </c>
      <c r="B2238" s="1" t="s">
        <v>6311</v>
      </c>
      <c r="C2238" s="1" t="s">
        <v>5544</v>
      </c>
      <c r="D2238" t="str">
        <f t="shared" si="34"/>
        <v>transport JELK989825 &gt; JQL - PY - SP02_2019 (HU) Hello, Please transport from JEL into JQL request:  JELK989825  Thank you, Martina Albrechtova</v>
      </c>
    </row>
    <row r="2239" spans="1:4" ht="409.5">
      <c r="A2239" s="1" t="s">
        <v>2363</v>
      </c>
      <c r="B2239" s="1" t="s">
        <v>6312</v>
      </c>
      <c r="C2239" s="1" t="s">
        <v>5545</v>
      </c>
      <c r="D2239" t="str">
        <f t="shared" si="34"/>
        <v xml:space="preserve">User wleczyk cannot execute Transaction ME55in nthe program  SAPLSLVC_FULLSCREEN in PEU_100, permission was RITM0034790, ref user wozniam User wleczyk cannot execute Transaction ME55in in the program  SAPLSLVC_FULLSCREEN in PEU_100, permission was RITM0034790, ref user wozniam l5cg831511y Please see error message in Screenshot 1 NOK reference user wozniam helped the user to do it and it canot be setted Please see all step in next screenshots 2, 3,5,6 - OK  </v>
      </c>
    </row>
    <row r="2240" spans="1:4" ht="225">
      <c r="A2240" s="1" t="s">
        <v>2364</v>
      </c>
      <c r="B2240" s="1" t="s">
        <v>6311</v>
      </c>
      <c r="C2240" s="1" t="s">
        <v>5546</v>
      </c>
      <c r="D2240" t="str">
        <f t="shared" si="34"/>
        <v>Transport of JELK989827 &gt; JQL  Hello,  please transport from JEL to JQL request: JELK989827 HR-PT:186039-Correct overtime in off day  Thank you, Klara Trminkova</v>
      </c>
    </row>
    <row r="2241" spans="1:4" ht="30">
      <c r="A2241" s="1" t="s">
        <v>2365</v>
      </c>
      <c r="B2241" s="1" t="s">
        <v>10</v>
      </c>
      <c r="C2241" s="1" t="s">
        <v>2366</v>
      </c>
      <c r="D2241" t="str">
        <f t="shared" si="34"/>
        <v>Subject: RE: Invoice scanner REQ0039134 is done.</v>
      </c>
    </row>
    <row r="2242" spans="1:4" ht="409.5">
      <c r="A2242" s="1" t="s">
        <v>2367</v>
      </c>
      <c r="B2242" s="1" t="s">
        <v>6311</v>
      </c>
      <c r="C2242" s="1" t="s">
        <v>5547</v>
      </c>
      <c r="D2242" t="str">
        <f t="shared" si="34"/>
        <v xml:space="preserve">JPL - Correction to 0446 Work Schedule Rules Needed The new work schedule rule (04460334) created for INC0037717 needs to be deleted.  There is already an existing rule (04460144) that is set up with the same times (13:00 - 21:00).  However, the existing rule should have been set up as a  2nd shift rule (with shift premiums) and not a 1st shift rule.    04460144 8h 13:00 - 21:00 01/01/2010  12/31/9999   ** DELETE RULE  (Currently has about 40 EEs assigned to rule eff 3/4/2019 or later)      04460334 8h 13:00 - 21:00 01/01/2010  12/31/9999   ** DELETE RULE 044602XX 8h 13:00 - 21:00 01/01/2010  12/31/9999   ** CREATE NEW 2nd SHIFT RULE (044602XX) with 2nd shift premiums).  Will re-assign 40 EEs after new rule is created. </v>
      </c>
    </row>
    <row r="2243" spans="1:4" ht="195">
      <c r="A2243" s="1" t="s">
        <v>2368</v>
      </c>
      <c r="B2243" s="1" t="s">
        <v>6311</v>
      </c>
      <c r="C2243" s="1" t="s">
        <v>5548</v>
      </c>
      <c r="D2243" t="str">
        <f t="shared" ref="D2243:D2306" si="35">A2243&amp;" "&amp;C2243</f>
        <v>SAP HZP, no attachment can be choose after the technical agreement uploading. SAP HZP_100, no attachment can be choose after the technical agreement uploading. T-code: S000</v>
      </c>
    </row>
    <row r="2244" spans="1:4" ht="240">
      <c r="A2244" s="1" t="s">
        <v>2369</v>
      </c>
      <c r="B2244" s="1" t="s">
        <v>6312</v>
      </c>
      <c r="C2244" s="1" t="s">
        <v>2369</v>
      </c>
      <c r="D2244" t="str">
        <f t="shared" si="35"/>
        <v>In SAP Price Approval Workflow, error occurs due to quantity conversion of PC to EA. Could you please support for the solution. Thanks. In SAP Price Approval Workflow, error occurs due to quantity conversion of PC to EA. Could you please support for the solution. Thanks.</v>
      </c>
    </row>
    <row r="2245" spans="1:4" ht="45">
      <c r="A2245" s="1" t="s">
        <v>2370</v>
      </c>
      <c r="B2245" s="1" t="s">
        <v>10</v>
      </c>
      <c r="C2245" s="1" t="s">
        <v>2371</v>
      </c>
      <c r="D2245" t="str">
        <f t="shared" si="35"/>
        <v>[Transportfehler] - Readsoft-BDI 6 Dokumente hängen.</v>
      </c>
    </row>
    <row r="2246" spans="1:4" ht="45">
      <c r="A2246" s="1" t="s">
        <v>2372</v>
      </c>
      <c r="B2246" s="1" t="s">
        <v>6312</v>
      </c>
      <c r="C2246" s="1" t="s">
        <v>2373</v>
      </c>
      <c r="D2246" t="str">
        <f t="shared" si="35"/>
        <v>EBP error user ISAEVIV pls see attached screenshot</v>
      </c>
    </row>
    <row r="2247" spans="1:4" ht="120">
      <c r="A2247" s="1" t="s">
        <v>3910</v>
      </c>
      <c r="B2247" s="1" t="s">
        <v>6311</v>
      </c>
      <c r="C2247" s="1" t="s">
        <v>3910</v>
      </c>
      <c r="D2247" t="str">
        <f t="shared" si="35"/>
        <v>pls kindly help transfer  JELK989557 Wagetype adjustment  to JPL.thanks! pls kindly help transfer  JELK989557 Wagetype adjustment  to JPL.thanks!</v>
      </c>
    </row>
    <row r="2248" spans="1:4" ht="409.5">
      <c r="A2248" s="1" t="s">
        <v>2374</v>
      </c>
      <c r="B2248" s="1" t="s">
        <v>6311</v>
      </c>
      <c r="C2248" s="1" t="s">
        <v>2375</v>
      </c>
      <c r="D2248" t="str">
        <f t="shared" si="35"/>
        <v>There is a problem that my colleague - Jianzhong Li can not apply their business trip in ESS System. After the approve of the direct manager- Yuming Yin, the ap There is a problem that my colleague - Jianzhong Li can not apply their business trip in ESS System. After the approve of the direct manager- Yuming Yin, the application can not be proceed to next - department head Ling Hu. The situation also suffered to the other colleague in his team from March 1st, 2019. In the SAP system,  the data is correct - both the manager and the apporver. Please find the attached document within the screen shot. Please help to solve soon.  Thanks.</v>
      </c>
    </row>
    <row r="2249" spans="1:4" ht="409.5">
      <c r="A2249" s="1" t="s">
        <v>2376</v>
      </c>
      <c r="B2249" s="1" t="s">
        <v>6311</v>
      </c>
      <c r="C2249" s="1" t="s">
        <v>5549</v>
      </c>
      <c r="D2249" t="str">
        <f t="shared" si="35"/>
        <v>Transport of JELK989861, JELK989859 &gt; JQL (RU) Hello,  please transport from JEL to JQL requests: JELK989861 620   EXTERML      17.03.2019 RU-PY: Task 94 WT 5AD, task 93 New WTs 01237, 0138, 0139 JELK989859 620   EXTERML      17.03.2019 RU-PY: Task 95 WT 0123 in tthe 2-NDFL report  Thank you, Klara Trminkova</v>
      </c>
    </row>
    <row r="2250" spans="1:4" ht="90">
      <c r="A2250" s="1" t="s">
        <v>2377</v>
      </c>
      <c r="B2250" s="1" t="s">
        <v>6311</v>
      </c>
      <c r="C2250" s="1" t="s">
        <v>2377</v>
      </c>
      <c r="D2250" t="str">
        <f t="shared" si="35"/>
        <v>Beantragung von Urlaubstagen mit Fehlermeldung Beantragung von Urlaubstagen mit Fehlermeldung</v>
      </c>
    </row>
    <row r="2251" spans="1:4" ht="409.5">
      <c r="A2251" s="1" t="s">
        <v>2378</v>
      </c>
      <c r="B2251" s="1" t="s">
        <v>6312</v>
      </c>
      <c r="C2251" s="1" t="s">
        <v>2379</v>
      </c>
      <c r="D2251" t="str">
        <f t="shared" si="35"/>
        <v>Im Zuge von 3PO sollen alle Berechtigungen bei KLeinbestellungen für den Buchungskreis 1019 der AT GmbH auf 200,- € pro Berechtigtem reduziert werden. Telefonis Im Zuge von 3PO sollen alle Berechtigungen bei KLeinbestellungen für den Buchungskreis 1019 der AT GmbH auf 200,- € pro Berechtigtem reduziert werden. Telefonische Abstimmung zu diesem Thema mit dem Kollegen Rebbe ist bereits erfolgt.</v>
      </c>
    </row>
    <row r="2252" spans="1:4" ht="150">
      <c r="A2252" s="1" t="s">
        <v>2380</v>
      </c>
      <c r="B2252" s="1" t="s">
        <v>6312</v>
      </c>
      <c r="C2252" s="1" t="s">
        <v>2380</v>
      </c>
      <c r="D2252" t="str">
        <f t="shared" si="35"/>
        <v>Need sales group for sales office SO04 VW Group Chassis components Need sales group for sales office SO04 VW Group Chassis components</v>
      </c>
    </row>
    <row r="2253" spans="1:4" ht="105">
      <c r="A2253" s="1" t="s">
        <v>2381</v>
      </c>
      <c r="B2253" s="1" t="s">
        <v>6311</v>
      </c>
      <c r="C2253" s="1" t="s">
        <v>2382</v>
      </c>
      <c r="D2253" t="str">
        <f t="shared" si="35"/>
        <v>Success Factors recruiting access for instructor User needs editing access to the recruiting page.</v>
      </c>
    </row>
    <row r="2254" spans="1:4" ht="120">
      <c r="A2254" s="1" t="s">
        <v>2383</v>
      </c>
      <c r="B2254" s="1" t="s">
        <v>6311</v>
      </c>
      <c r="C2254" s="1" t="s">
        <v>2384</v>
      </c>
      <c r="D2254" t="str">
        <f t="shared" si="35"/>
        <v>Employees missing in PEU vendor for travel NO Employee: 651290, 651292,651293,651295,651296, (65009,650409 ) rehired</v>
      </c>
    </row>
    <row r="2255" spans="1:4" ht="210">
      <c r="A2255" s="1" t="s">
        <v>2385</v>
      </c>
      <c r="B2255" s="1" t="s">
        <v>6312</v>
      </c>
      <c r="C2255" s="1" t="s">
        <v>2385</v>
      </c>
      <c r="D2255" t="str">
        <f t="shared" si="35"/>
        <v>SAP PEU Material 13064166 incorrectly received 39000kg.We are unable to cancel this document .Please see attchement for errors. SAP PEU Material 13064166 incorrectly received 39000kg.We are unable to cancel this document .Please see attchement for errors.</v>
      </c>
    </row>
    <row r="2256" spans="1:4" ht="90">
      <c r="A2256" s="1" t="s">
        <v>2386</v>
      </c>
      <c r="B2256" s="1" t="s">
        <v>6311</v>
      </c>
      <c r="C2256" s="1" t="s">
        <v>2387</v>
      </c>
      <c r="D2256" t="str">
        <f t="shared" si="35"/>
        <v>Wrong Manager in ESS Andreas Hibbeln should be the Manager in ESS</v>
      </c>
    </row>
    <row r="2257" spans="1:4" ht="90">
      <c r="A2257" s="1" t="s">
        <v>2388</v>
      </c>
      <c r="B2257" s="1" t="s">
        <v>10</v>
      </c>
      <c r="C2257" s="1" t="s">
        <v>2388</v>
      </c>
      <c r="D2257" t="str">
        <f t="shared" si="35"/>
        <v>WorkCycle-Dokument ohne Dokumentennummer WorkCycle-Dokument ohne Dokumentennummer</v>
      </c>
    </row>
    <row r="2258" spans="1:4" ht="195">
      <c r="A2258" s="1" t="s">
        <v>2389</v>
      </c>
      <c r="B2258" s="1" t="s">
        <v>6312</v>
      </c>
      <c r="C2258" s="1" t="s">
        <v>2389</v>
      </c>
      <c r="D2258" t="str">
        <f t="shared" si="35"/>
        <v>Bei der Materialnummer 90073205 sind aus dem Jahr 2014 zwei Auslieferungen, die nicht gelöscht werden können. Bei der Materialnummer 90073205 sind aus dem Jahr 2014 zwei Auslieferungen, die nicht gelöscht werden können.</v>
      </c>
    </row>
    <row r="2259" spans="1:4" ht="75">
      <c r="A2259" s="1" t="s">
        <v>2390</v>
      </c>
      <c r="B2259" s="1" t="s">
        <v>6312</v>
      </c>
      <c r="C2259" s="1" t="s">
        <v>5550</v>
      </c>
      <c r="D2259" t="str">
        <f t="shared" si="35"/>
        <v xml:space="preserve">User can not successful end a purchase order in EBP Please, see in attachment the error message. </v>
      </c>
    </row>
    <row r="2260" spans="1:4" ht="225">
      <c r="A2260" s="1" t="s">
        <v>2391</v>
      </c>
      <c r="B2260" s="1" t="s">
        <v>6311</v>
      </c>
      <c r="C2260" s="1" t="s">
        <v>2392</v>
      </c>
      <c r="D2260" t="str">
        <f t="shared" si="35"/>
        <v>JPL - New Work Schedule Rule Needed for 0446 (Goshen) 0446 (Goshen) needs a new work schedule rule created in JPL.  Please see attached documentation for rule details.  Thank you.</v>
      </c>
    </row>
    <row r="2261" spans="1:4" ht="180">
      <c r="A2261" s="1" t="s">
        <v>2393</v>
      </c>
      <c r="B2261" s="1" t="s">
        <v>6311</v>
      </c>
      <c r="C2261" s="1" t="s">
        <v>5551</v>
      </c>
      <c r="D2261" t="str">
        <f t="shared" si="35"/>
        <v>transport JELK989825 &gt; JPL (HU) Hello, Please transport from JQL into JPL request:  JELK989825  Thank you, Martina Albrechtova</v>
      </c>
    </row>
    <row r="2262" spans="1:4" ht="270">
      <c r="A2262" s="1" t="s">
        <v>2394</v>
      </c>
      <c r="B2262" s="1" t="s">
        <v>6311</v>
      </c>
      <c r="C2262" s="1" t="s">
        <v>5552</v>
      </c>
      <c r="D2262" t="str">
        <f t="shared" si="35"/>
        <v>Transport of JELK989883 &gt; JQL (RU) Hello,  please transport from JEL to JQL request: JELK989883 620   IBSNS        JELK989827 HR-PT:186039-Correct overtime in off day-2  Thank you, Klara Trminkova</v>
      </c>
    </row>
    <row r="2263" spans="1:4" ht="270">
      <c r="A2263" s="1" t="s">
        <v>2395</v>
      </c>
      <c r="B2263" s="1" t="s">
        <v>10</v>
      </c>
      <c r="C2263" s="1" t="s">
        <v>5553</v>
      </c>
      <c r="D2263" t="str">
        <f t="shared" si="35"/>
        <v>Citrix Error Please see attached for more details. The user have Citrix access, but when she opens Verify, she gets an error (See attached file) Workstation: WCZC63484WK</v>
      </c>
    </row>
    <row r="2264" spans="1:4" ht="409.5">
      <c r="A2264" s="1" t="s">
        <v>59</v>
      </c>
      <c r="B2264" s="1" t="s">
        <v>6311</v>
      </c>
      <c r="C2264" s="1" t="s">
        <v>5554</v>
      </c>
      <c r="D2264" t="str">
        <f t="shared" si="35"/>
        <v xml:space="preserve">Transport Request to JPL Please, move the requests below to JPL.  1) JELK986839 620   SOARESM      HR.12.18.2018-SOARESM-AJUSTE HORAS 100% FERIADO SCINC0022853 2) JELK988914 620   SOARESM      HR.02.13.2019-SOARESM-AJUSTE HORAS 100% FERIADO SCINC0022853  Tks,  Marcelo Soares. </v>
      </c>
    </row>
    <row r="2265" spans="1:4" ht="330">
      <c r="A2265" s="1" t="s">
        <v>2396</v>
      </c>
      <c r="B2265" s="1" t="s">
        <v>6311</v>
      </c>
      <c r="C2265" s="1" t="s">
        <v>5555</v>
      </c>
      <c r="D2265" t="str">
        <f t="shared" si="35"/>
        <v xml:space="preserve">JPL Transports Needed (2019 WG Exemptions, /102 Accumulator) Can you please move the transports below to JPL?  Thank you.  JELK989343   2019 IRS 1494 Changes V_T5UGE, F  JELK989341   HRFP - Remove /102 Accumulation for WT 0006 Inpat GU </v>
      </c>
    </row>
    <row r="2266" spans="1:4" ht="255">
      <c r="A2266" s="1" t="s">
        <v>2397</v>
      </c>
      <c r="B2266" s="1" t="s">
        <v>10</v>
      </c>
      <c r="C2266" s="1" t="s">
        <v>2397</v>
      </c>
      <c r="D2266" t="str">
        <f t="shared" si="35"/>
        <v>The item No.90107555 product Cost collect wrong : the controlling level was maintained wrong, the correct should be maintained as production version. The item No.90107555 product Cost collect wrong : the controlling level was maintained wrong, the correct should be maintained as production version.</v>
      </c>
    </row>
    <row r="2267" spans="1:4" ht="180">
      <c r="A2267" s="1" t="s">
        <v>2398</v>
      </c>
      <c r="B2267" s="1" t="s">
        <v>10</v>
      </c>
      <c r="C2267" s="1" t="s">
        <v>2399</v>
      </c>
      <c r="D2267" t="str">
        <f t="shared" si="35"/>
        <v>WebCycle SP9 - Email bezüglich Cockpit Dokument erhalten, doch WC ist leer Das Problem besteht seit einer Woiche, vorher konnte der Benutzer mit WC SP9 arbeiten.</v>
      </c>
    </row>
    <row r="2268" spans="1:4" ht="255">
      <c r="A2268" s="1" t="s">
        <v>2400</v>
      </c>
      <c r="B2268" s="1" t="s">
        <v>10</v>
      </c>
      <c r="C2268" s="1" t="s">
        <v>2401</v>
      </c>
      <c r="D2268" t="str">
        <f t="shared" si="35"/>
        <v>SAP Fixed asset,Asset NO.8900011(company code：1224），T-Code：AB 08,Reversed ，Unable to execute, attachment error occurred  ， SAP   PAP  SAP Fixed asset,Asset NO.8900011(company code：1224），T-Code：AB 08,Reversed ，Unable to execute, attachment error occurred</v>
      </c>
    </row>
    <row r="2269" spans="1:4" ht="409.5">
      <c r="A2269" s="1" t="s">
        <v>2402</v>
      </c>
      <c r="B2269" s="1" t="s">
        <v>10</v>
      </c>
      <c r="C2269" s="1" t="s">
        <v>5556</v>
      </c>
      <c r="D2269" t="str">
        <f t="shared" si="35"/>
        <v xml:space="preserve">JPN100: Löschung fehlerhafter Batch-Input-Mappen APICON_MB21 und ZMBPAM40 siehe auch Word-Dokument in der Anlage Ich möchte die Batch-Input-Mappen APICON_MB21 und ZMBPAM40 aus dem JPN100 löschen, die beim Abspielen auf Fehler laufen, die sich nicht ohne weiteres beheben lassen (nicht vollständig gepflegte Materialstammdaten, Fertigmeldung von Netzplanvorgängen). Die betroffenen Mappen haben nur eine logistische Bedeutung und keine Relevanz für FI/CO. Versuche, die Mappen zu Löschen erzeugen jeweils einen ABAP-Laufzeitfehler wegen einer fehlenden Berechtigungung. Soweit ich sehe, gibt es im System die Berechtigungen für das Objekt S_DEVELOP mit ACTVT=01 nur in der Rolle „ZES0000IT_BC_SYSADMIN_ITELL , die aber ausschließlich den Systemadministratoren von Itelligence zugeordnet ist. Bitte die Löschung der o.g. Mappen durch Itelligence veranlassen. </v>
      </c>
    </row>
    <row r="2270" spans="1:4" ht="409.5">
      <c r="A2270" s="1" t="s">
        <v>2403</v>
      </c>
      <c r="B2270" s="1" t="s">
        <v>6312</v>
      </c>
      <c r="C2270" s="1" t="s">
        <v>5557</v>
      </c>
      <c r="D2270" t="str">
        <f t="shared" si="35"/>
        <v>Die vom User Melanie Müller ausgelösten Bestellungen laufen zur Genehmigung  an Thomas Henksmeier, müssen aber an Michael Klandt gesendet werden.Ist es möglich Die vom User Melanie Müller ausgelösten Bestellungen laufen zur Genehmigung  an Thomas Henksmeier, müssen aber an Michael Klandt gesendet werden. Ist es möglich, beide Genehmiger zur Auswahl zu hinterlegen? Vielen Dank.</v>
      </c>
    </row>
    <row r="2271" spans="1:4" ht="180">
      <c r="A2271" s="1" t="s">
        <v>2404</v>
      </c>
      <c r="B2271" s="1" t="s">
        <v>6311</v>
      </c>
      <c r="C2271" s="1" t="s">
        <v>3911</v>
      </c>
      <c r="D2271" t="str">
        <f t="shared" si="35"/>
        <v xml:space="preserve">Adjust role ZEH00XXHR_ZTM_SACH_H01-H99_X Please add into role ZEH00XXHR_ZTM_SACH_H01-H99_X into ZTM_ORGIN employee subgroup  SC  and Plant  8330 </v>
      </c>
    </row>
    <row r="2272" spans="1:4" ht="405">
      <c r="A2272" s="1" t="s">
        <v>2405</v>
      </c>
      <c r="B2272" s="1" t="s">
        <v>6311</v>
      </c>
      <c r="C2272" s="1" t="s">
        <v>5558</v>
      </c>
      <c r="D2272" t="str">
        <f t="shared" si="35"/>
        <v>bonus calculation customizing - WT ICM4 &amp; 9850 (HU) Hello, Please do the final customizing for Hungary (molga 21) for wage types ICM4 and 9850 for bonus calculation.  I have created them: JELK989753    AT, HR, ALBMAR1 13.03.2019 - WT ICM4 &amp; 9850 (HU)  Thank you, Martina Albrechtova</v>
      </c>
    </row>
    <row r="2273" spans="1:4" ht="255">
      <c r="A2273" s="1" t="s">
        <v>2406</v>
      </c>
      <c r="B2273" s="1" t="s">
        <v>10</v>
      </c>
      <c r="C2273" s="1" t="s">
        <v>5559</v>
      </c>
      <c r="D2273" t="str">
        <f t="shared" si="35"/>
        <v xml:space="preserve">NEU USER Lipinska Name:   Lipinska Surname:  Magdalena Windows User:  Lipinsm Computer:  WCZC73788B0  Network Folder =&gt; REQ0039530 Citrix =&gt; REQ0039536 </v>
      </c>
    </row>
    <row r="2274" spans="1:4" ht="90">
      <c r="A2274" s="1" t="s">
        <v>2407</v>
      </c>
      <c r="B2274" s="1" t="s">
        <v>6311</v>
      </c>
      <c r="C2274" s="1" t="s">
        <v>5560</v>
      </c>
      <c r="D2274" t="str">
        <f t="shared" si="35"/>
        <v>Im Rahmern der Datenservices ist ein unbekannter internet Serverfehler aufgetreten l5cg54366px The account is ok, please check. Thank you!</v>
      </c>
    </row>
    <row r="2275" spans="1:4" ht="150">
      <c r="A2275" s="1" t="s">
        <v>2408</v>
      </c>
      <c r="B2275" s="1" t="s">
        <v>6311</v>
      </c>
      <c r="C2275" s="1" t="s">
        <v>5561</v>
      </c>
      <c r="D2275" t="str">
        <f t="shared" si="35"/>
        <v>ESS portal - tabs are not visible User cant see any tabs in ESS  last time tabs were visible was in January  Please see screenshot</v>
      </c>
    </row>
    <row r="2276" spans="1:4" ht="409.5">
      <c r="A2276" s="1" t="s">
        <v>2409</v>
      </c>
      <c r="B2276" s="1" t="s">
        <v>6312</v>
      </c>
      <c r="C2276" s="1" t="s">
        <v>5562</v>
      </c>
      <c r="D2276" t="str">
        <f t="shared" si="35"/>
        <v>SP9:Kontenfindungsfehler beim Versuch den Materialbeleg 72731051 (aus 2018) zu stornieren:  Fehlermeldung:  Kontenfindung für den Eintrag BSCA KDM 0268 ERN 512 SP9: Kontenfindungsfehler beim Versuch den Materialbeleg 72731051 (aus 2018) zu stornieren:  Fehlermeldung:  Kontenfindung für den Eintrag BSCA KDM 0268 ERN 5120 nicht möglich Bitte im SP9 folgende Kontenfindung in Tabelle T030 einstellen:  BSCA KDM 0268 ERN 5120 16099320</v>
      </c>
    </row>
    <row r="2277" spans="1:4" ht="150">
      <c r="A2277" s="1" t="s">
        <v>2410</v>
      </c>
      <c r="B2277" s="1" t="s">
        <v>6311</v>
      </c>
      <c r="C2277" s="1" t="s">
        <v>5563</v>
      </c>
      <c r="D2277" t="str">
        <f t="shared" si="35"/>
        <v>Transport of JELK989887 &gt; JQL, JPL (CZ) Hello,  please transport from JEL to JQL, JPL request: JELK989887  Thank you, Klara Trminkova</v>
      </c>
    </row>
    <row r="2278" spans="1:4" ht="255">
      <c r="A2278" s="1" t="s">
        <v>2411</v>
      </c>
      <c r="B2278" s="1" t="s">
        <v>6312</v>
      </c>
      <c r="C2278" s="1" t="s">
        <v>2412</v>
      </c>
      <c r="D2278" t="str">
        <f t="shared" si="35"/>
        <v>Romaneio PSA -  QR code field limitation  issue with the QR code limitation prevents the program to map all the content into the Z-table in PAM, this needs to be adjusted asap</v>
      </c>
    </row>
    <row r="2279" spans="1:4" ht="409.5">
      <c r="A2279" s="1" t="s">
        <v>2413</v>
      </c>
      <c r="B2279" s="1" t="s">
        <v>6312</v>
      </c>
      <c r="C2279" s="1" t="s">
        <v>5564</v>
      </c>
      <c r="D2279" t="str">
        <f t="shared" si="35"/>
        <v>Report of packages in the plant   Dear all,  I would like to ask you, whether is there any report available for packaging overview? Plant Rumburk needs really soon a report providing  a) list of all packaging  (empty + used) in the plant (packaging number + amount of packages) b) split of all packaging (point a) on 2 parts: empty and used packages (for both parts is needed packaging number + amount of packages) c) for used packages, infomation what material is in the package is needed  Note: Please give me feedback asap.  Thank you   Petr</v>
      </c>
    </row>
    <row r="2280" spans="1:4" ht="390">
      <c r="A2280" s="1" t="s">
        <v>2414</v>
      </c>
      <c r="B2280" s="1" t="s">
        <v>6311</v>
      </c>
      <c r="C2280" s="1" t="s">
        <v>5565</v>
      </c>
      <c r="D2280" t="str">
        <f t="shared" si="35"/>
        <v>Transport of JELK989827, JELK989883 &gt; JPL (CZ) Hello,  please transport from JQL to JPL requests:  JELK989827 620   IBSNS        HR-PT:186039-Correct overtime in off day JELK989883 620   IBSNS        JELK989827 HR-PT:186039-Correct overtime in off day-2  Thank you, Klara Trminkova</v>
      </c>
    </row>
    <row r="2281" spans="1:4" ht="240">
      <c r="A2281" s="1" t="s">
        <v>2415</v>
      </c>
      <c r="B2281" s="1" t="s">
        <v>6312</v>
      </c>
      <c r="C2281" s="1" t="s">
        <v>2416</v>
      </c>
      <c r="D2281" t="str">
        <f t="shared" si="35"/>
        <v>ME11 - Unnecessary yellow message There is a freshly generated unnecessary yellow message that has not appeared before. For details see screenshots or get in touch with user.</v>
      </c>
    </row>
    <row r="2282" spans="1:4" ht="405">
      <c r="A2282" s="1" t="s">
        <v>3912</v>
      </c>
      <c r="B2282" s="1" t="s">
        <v>6311</v>
      </c>
      <c r="C2282" s="1" t="s">
        <v>5566</v>
      </c>
      <c r="D2282" t="str">
        <f t="shared" si="35"/>
        <v>Die Genehmigungs-Emails für die Stornierung von Urlaub aus dem ESS haben folgenden Betreff:  Storniertung von Urlaub iegt vor  Es wäre super, wenn bei Gelegen Die Genehmigungs-Emails für die Stornierung von Urlaub aus dem ESS haben folgenden Betreff:   Storniertung von Urlaub iegt vor   Es wäre super, wenn bei Gelegenheit die Rechtschreibung mal korrigiert würde. Vielen Dank</v>
      </c>
    </row>
    <row r="2283" spans="1:4" ht="409.5">
      <c r="A2283" s="1" t="s">
        <v>2417</v>
      </c>
      <c r="B2283" s="1" t="s">
        <v>6311</v>
      </c>
      <c r="C2283" s="1" t="s">
        <v>5567</v>
      </c>
      <c r="D2283" t="str">
        <f t="shared" si="35"/>
        <v xml:space="preserve">JPL - Authorization Role Correction Needed (ZEA0445PAHR_HR_PERS_USA) The JPL authorization role below appears to have been updated recently so that any changes to IT 0008 results in a locked IT 0008 record.  This role needs to be changed back so that changes to IT 0008 do not result in a locked record.  Pleas see attached document for additional information.  Thank you.  ZEA0445PAHR_HR_PERS_USA  Also, once the rule correction is in JPL, can you please provide a list (excel file of PI numbers) of US employees in pay scale area U3 (Kalamazoo) who have a locked IT 0008 record so we can manually unlock any existing records?  Thank you. </v>
      </c>
    </row>
    <row r="2284" spans="1:4" ht="180">
      <c r="A2284" s="1" t="s">
        <v>2418</v>
      </c>
      <c r="B2284" s="1" t="s">
        <v>6311</v>
      </c>
      <c r="C2284" s="1" t="s">
        <v>5568</v>
      </c>
      <c r="D2284" t="str">
        <f t="shared" si="35"/>
        <v>JPL Transport Needed (2019 SUI Rates) Can you please move the transport below to JPL?  Thank you.  JELK989335   2019 SUI Rate Changes</v>
      </c>
    </row>
    <row r="2285" spans="1:4" ht="135">
      <c r="A2285" s="1" t="s">
        <v>2419</v>
      </c>
      <c r="B2285" s="1" t="s">
        <v>6312</v>
      </c>
      <c r="C2285" s="1" t="s">
        <v>2420</v>
      </c>
      <c r="D2285" t="str">
        <f t="shared" si="35"/>
        <v>ERRO SAP PAM QUE VA32 NÃO ESTÁ REPRESENTANDO NO MD04/ERROR IN SAP PAM: VA32 IS NOT MATCHING WITH MD04 ERRO SAP PAM QUE VA32 NÃO ESTÁ REPRESENTANDO NO MD04</v>
      </c>
    </row>
    <row r="2286" spans="1:4" ht="135">
      <c r="A2286" s="1" t="s">
        <v>2421</v>
      </c>
      <c r="B2286" s="1" t="s">
        <v>6311</v>
      </c>
      <c r="C2286" s="1" t="s">
        <v>5569</v>
      </c>
      <c r="D2286" t="str">
        <f t="shared" si="35"/>
        <v>Transport to JQL: JELK989968 Transport to JQL: JELK989968 - Exclude 0b51 IT0015 - Change description to WT0011</v>
      </c>
    </row>
    <row r="2287" spans="1:4" ht="210">
      <c r="A2287" s="1" t="s">
        <v>2422</v>
      </c>
      <c r="B2287" s="1" t="s">
        <v>6311</v>
      </c>
      <c r="C2287" s="1" t="s">
        <v>2422</v>
      </c>
      <c r="D2287" t="str">
        <f t="shared" si="35"/>
        <v>Fehlermeldung bei Eingabe von 'Abwesenheit anlegen, Urlaub beantragen' - Fehlermeldung siehe Anhang Fehlermeldung bei Eingabe von 'Abwesenheit anlegen, Urlaub beantragen' - Fehlermeldung siehe Anhang</v>
      </c>
    </row>
    <row r="2288" spans="1:4" ht="135">
      <c r="A2288" s="1" t="s">
        <v>2423</v>
      </c>
      <c r="B2288" s="1" t="s">
        <v>6311</v>
      </c>
      <c r="C2288" s="1" t="s">
        <v>5570</v>
      </c>
      <c r="D2288" t="str">
        <f t="shared" si="35"/>
        <v>Copy of 560027 &gt; JEL, JQL (RU) Hello,  please copy to JEL, JQL Pi.Nr.: 560027  Thank you, Klara Trminkova</v>
      </c>
    </row>
    <row r="2289" spans="1:4" ht="240">
      <c r="A2289" s="1" t="s">
        <v>2424</v>
      </c>
      <c r="B2289" s="1" t="s">
        <v>6312</v>
      </c>
      <c r="C2289" s="1" t="s">
        <v>5571</v>
      </c>
      <c r="D2289" t="str">
        <f t="shared" si="35"/>
        <v>SAP PEU ABAP error SAP PEU , transaction ZLE-TP Fracht, when user fill out all needed data and click enter, ABAP error appears Pls see screenshots</v>
      </c>
    </row>
    <row r="2290" spans="1:4" ht="409.5">
      <c r="A2290" s="1" t="s">
        <v>2425</v>
      </c>
      <c r="B2290" s="1" t="s">
        <v>6312</v>
      </c>
      <c r="C2290" s="1" t="s">
        <v>5572</v>
      </c>
      <c r="D2290" t="str">
        <f t="shared" si="35"/>
        <v xml:space="preserve">problem with currence rate calculation when creating PO - probabbly due to SCM project change on 13.3.2019 after 13.3.2019 we face problem when creating PO that amount is recalculated to another currency but currency stays the same Vaclav Novotny did already problem analysis, he has more details example PO: 41251828 </v>
      </c>
    </row>
    <row r="2291" spans="1:4" ht="409.5">
      <c r="A2291" s="1" t="s">
        <v>2426</v>
      </c>
      <c r="B2291" s="1" t="s">
        <v>6311</v>
      </c>
      <c r="C2291" s="1" t="s">
        <v>5573</v>
      </c>
      <c r="D2291" t="str">
        <f t="shared" si="35"/>
        <v>Neue Berechtigungsrolle für CoE HR IT anlegen (eine existierte Rolle kopieren und anpassen) Hallo Willi,   ich und meine Kollegen Iva Grohová und Jaroslav Brückler gehören neu zu BIAG als Center of expertise für HR IT und wir sollen jetzt Geschäftsbereich übergreifend arebeiten. Das bedeutet, wir müssen gewisse Berechtigungen im JPL haben.  Ich habe es mit Frank Bergmair diskutiert, weil er hat schon solche Berechtigungen, die aber auch Gehaltsinfo enthalten. Im ersten Schritt solten wir alles außer Gehalt Geschäftsbereich übergreifen sehen. Ich denke, am besten können wir folgende Rolle ZEH00XXPAXX_HR_WELTWEIT_LESEN kopieren und dann für uns anpassen. Die nötige Anpassungen habe ich in der angehänge Datei beschrieben. Die neue Rolle wurde von Frau Stühmeyer genehmigt, siehe die E-mail Komunikation von Frank.   Könntest du diese Rolle bitte kopieren und die neue, wie beschrieben anpassen? Oder hättest du andere Idee, z. B. andere Rolle? Wichtig ist, dass wir auch Mitarbeitergruppe 3 sehen können.  Vielen Dank und viele Grüße Tomas</v>
      </c>
    </row>
    <row r="2292" spans="1:4" ht="150">
      <c r="A2292" s="1" t="s">
        <v>2427</v>
      </c>
      <c r="B2292" s="1" t="s">
        <v>6311</v>
      </c>
      <c r="C2292" s="1" t="s">
        <v>5574</v>
      </c>
      <c r="D2292" t="str">
        <f t="shared" si="35"/>
        <v>Transport of JELK989956 &gt; JQL, JPL (CZ) Hello,  please transport from JEL to JQL, JPL request: JELK989956  Thank you, Klara Trminkova</v>
      </c>
    </row>
    <row r="2293" spans="1:4" ht="409.5">
      <c r="A2293" s="1" t="s">
        <v>2428</v>
      </c>
      <c r="B2293" s="1" t="s">
        <v>10</v>
      </c>
      <c r="C2293" s="1" t="s">
        <v>5575</v>
      </c>
      <c r="D2293" t="str">
        <f t="shared" si="35"/>
        <v xml:space="preserve">[BAT-PL] - User Hi Dominik,  in order to have whole team in Poland on board, could you please also create User for following two colleagues?  Name:   Musial Surname:  Agnieszka Windows User:  Musial Computer:  L5CG6270TBW  Network Folder =&gt; REQ0039840 &lt;= done Citrix =&gt; REQ0039842 &lt;= done!   Name:   Labedzki Surname:  Pawel Windows User:  Labedpa Computer:  WCZC6288KKO  Network Folder =&gt; REQ0039844 &lt;= done Citrix =&gt; REQ0039843 &lt;= done!  Thank you.  Regards Viktor </v>
      </c>
    </row>
    <row r="2294" spans="1:4" ht="60">
      <c r="A2294" s="1" t="s">
        <v>2429</v>
      </c>
      <c r="B2294" s="1" t="s">
        <v>6311</v>
      </c>
      <c r="C2294" s="1" t="s">
        <v>2429</v>
      </c>
      <c r="D2294" t="str">
        <f t="shared" si="35"/>
        <v>Release Transport to JPL: JELK989968 Release Transport to JPL: JELK989968</v>
      </c>
    </row>
    <row r="2295" spans="1:4" ht="409.5">
      <c r="A2295" s="1" t="s">
        <v>2430</v>
      </c>
      <c r="B2295" s="1" t="s">
        <v>6311</v>
      </c>
      <c r="C2295" s="1" t="s">
        <v>5576</v>
      </c>
      <c r="D2295" t="str">
        <f t="shared" si="35"/>
        <v>Bitte die Rolle ZEL00XXHR_TMC_SPECIALIST_HR_SR ergänzen:Bitte jeweils ein neues Orgin- und Orgxx-Berechtigungsobjekt hinzufügen mit dem Berechtigungslevel W un Bitte die Rolle ZEL00XXHR_TMC_SPECIALIST_HR_SR ergänzen: Bitte jeweils ein neues Orgin- und Orgxx-Berechtigungsobjekt hinzufügen mit dem Berechtigungslevel W und dem Infotypen     (= blank).  Lisa Watter hat Probleme im Frontend bei First layern und laut Marcel liegt das an fehlenden Berechtigungen.  Vielen Dank.</v>
      </c>
    </row>
    <row r="2296" spans="1:4" ht="409.5">
      <c r="A2296" s="1" t="s">
        <v>2431</v>
      </c>
      <c r="B2296" s="1" t="s">
        <v>6312</v>
      </c>
      <c r="C2296" s="1" t="s">
        <v>5577</v>
      </c>
      <c r="D2296" t="str">
        <f t="shared" si="35"/>
        <v>Hi Alexandra,zum 01.04.2019 bekommen wir in der BAT einen neuen Geschäftsführer. Könntet ihr daher wieder in allen offiziellen Dokumenten die Footer entsprech Hi Alexandra,  zum 01.04.2019 bekommen wir in der BAT einen neuen Geschäftsführer. Könntet ihr daher wieder in allen offiziellen Dokumenten die Footer entsprechend anpassen? Bitte wie folgt abändern:  Englisch: Ralf Göttel (Chairman) | Dr. Emerson Galina  | Oliver Lang | Dr. Jürgen Stahl Deutsch: Ralf Göttel (Vorsitzender) | Dr. Emerson Galina | Oliver Lang |  Dr. Jürgen Stahl  Bei Rückfragen kannst du dich gerne melden. Danke und viele Grüße, Bianca</v>
      </c>
    </row>
    <row r="2297" spans="1:4" ht="285">
      <c r="A2297" s="1" t="s">
        <v>2432</v>
      </c>
      <c r="B2297" s="1" t="s">
        <v>6312</v>
      </c>
      <c r="C2297" s="1" t="s">
        <v>5578</v>
      </c>
      <c r="D2297" t="str">
        <f t="shared" si="35"/>
        <v>change EBP automatic approver for plant 0362 (cc 1259, org. unit 50043820)  repleace approver GROMAR1 (under org. unit 50043820) by automatic approver CERNY transfer shop carts from GROMAR1 to CERNY GROMAR1 can stay there as requester</v>
      </c>
    </row>
    <row r="2298" spans="1:4" ht="409.5">
      <c r="A2298" s="1" t="s">
        <v>2433</v>
      </c>
      <c r="B2298" s="1" t="s">
        <v>6311</v>
      </c>
      <c r="C2298" s="1" t="s">
        <v>5579</v>
      </c>
      <c r="D2298" t="str">
        <f t="shared" si="35"/>
        <v>Transport of JELK989861, JELK989859 &gt; JPL (CZ) Hello,  please transport from JQL to JPL requests: JELK989861 620   EXTERML      17.03.2019 RU-PY: Task 94 WT 5AD, task 93 New WTs 01237, 0138, 0139 JELK989859 620   EXTERML      17.03.2019 RU-PY: Task 95 WT 0123 in tthe 2-NDFL report  Thank you, Klara Trminkova</v>
      </c>
    </row>
    <row r="2299" spans="1:4" ht="285">
      <c r="A2299" s="1" t="s">
        <v>2434</v>
      </c>
      <c r="B2299" s="1" t="s">
        <v>6312</v>
      </c>
      <c r="C2299" s="1" t="s">
        <v>2434</v>
      </c>
      <c r="D2299" t="str">
        <f t="shared" si="35"/>
        <v>No momento do preenchimento da RC o sistema apresenta mensagem de erro no Controlling ID e Beschr. Controlling que não estão sendo puxados automaticamente. No momento do preenchimento da RC o sistema apresenta mensagem de erro no Controlling ID e Beschr. Controlling que não estão sendo puxados automaticamente.</v>
      </c>
    </row>
    <row r="2300" spans="1:4" ht="105">
      <c r="A2300" s="1" t="s">
        <v>2435</v>
      </c>
      <c r="B2300" s="1" t="s">
        <v>6312</v>
      </c>
      <c r="C2300" s="1" t="s">
        <v>2436</v>
      </c>
      <c r="D2300" t="str">
        <f t="shared" si="35"/>
        <v>Romaneio PSA - issue with sales documents  adjust the logic when there are more than one sales documents available</v>
      </c>
    </row>
    <row r="2301" spans="1:4" ht="409.5">
      <c r="A2301" s="1" t="s">
        <v>2437</v>
      </c>
      <c r="B2301" s="1" t="s">
        <v>6312</v>
      </c>
      <c r="C2301" s="1" t="s">
        <v>5580</v>
      </c>
      <c r="D2301" t="str">
        <f t="shared" si="35"/>
        <v>Transport and Shipment document for Škoda Auto can not be scanned by customer Dear all,  can you please just confirm we are using proper verison of VD4939 for Transport and Shipment? Customer claims they can not scan out documents (please see attachment - it is scanned document they had issue with scanning). I have tried and it is possible (only the longer one need to manipulating to scan propely)  Thank you a lot for your help</v>
      </c>
    </row>
    <row r="2302" spans="1:4" ht="150">
      <c r="A2302" s="1" t="s">
        <v>2438</v>
      </c>
      <c r="B2302" s="1" t="s">
        <v>6311</v>
      </c>
      <c r="C2302" s="1" t="s">
        <v>5581</v>
      </c>
      <c r="D2302" t="str">
        <f t="shared" si="35"/>
        <v>Transport of JELK989956 &gt; JPL (CZ) Hello,  please transport from JQL to JPL request: JELK989956  Thank you, Klara Trminkova</v>
      </c>
    </row>
    <row r="2303" spans="1:4" ht="409.5">
      <c r="A2303" s="1" t="s">
        <v>2439</v>
      </c>
      <c r="B2303" s="1" t="s">
        <v>6311</v>
      </c>
      <c r="C2303" s="1" t="s">
        <v>5582</v>
      </c>
      <c r="D2303" t="str">
        <f t="shared" si="35"/>
        <v>Bitte die Rolle ZES00XXHR_ECM_DHCB ergänzen:Bitte das Berechtigungsobjekt ZHRECM__MAT mit den Ausprägungen BFDE, BMDE und S* hinzufügen. Stefan Lohr hat keine Bitte die Rolle ZES00XXHR_ECM_DHCB ergänzen: Bitte das Berechtigungsobjekt ZHRECM__MAT mit den Ausprägungen BFDE, BMDE und S* hinzufügen.  Stefan Lohr hat keine Berechtigung für die Transaktion ZHR_ECM_PCR0. Natalia hat diese Berechtigung, Stefan braucht diese Berechtigung auch.  Vielen Dank.</v>
      </c>
    </row>
    <row r="2304" spans="1:4" ht="90">
      <c r="A2304" s="1" t="s">
        <v>2440</v>
      </c>
      <c r="B2304" s="1" t="s">
        <v>6311</v>
      </c>
      <c r="C2304" s="1" t="s">
        <v>2440</v>
      </c>
      <c r="D2304" t="str">
        <f t="shared" si="35"/>
        <v>Transport the employee 690458 from JPL to PEU Transport the employee 690458 from JPL to PEU</v>
      </c>
    </row>
    <row r="2305" spans="1:4" ht="409.5">
      <c r="A2305" s="1" t="s">
        <v>2441</v>
      </c>
      <c r="B2305" s="1" t="s">
        <v>10</v>
      </c>
      <c r="C2305" s="1" t="s">
        <v>2442</v>
      </c>
      <c r="D2305" t="str">
        <f t="shared" si="35"/>
        <v>Maintenance of vendor master data FI (FK01-FK03). A register does not appears anymore, which is needed for local entries. PAP, company code = 1181. Register = C Maintenance of vendor master data FI (FK01-FK03). A register does not appears anymore, which is needed for local entries. PAP, company code = 1181. Register = CIN Details/withholding tax/ PAN number. On the 1. of March 2019 it was still available. See screenshot.</v>
      </c>
    </row>
    <row r="2306" spans="1:4" ht="409.5">
      <c r="A2306" s="1" t="s">
        <v>2443</v>
      </c>
      <c r="B2306" s="1" t="s">
        <v>6312</v>
      </c>
      <c r="C2306" s="1" t="s">
        <v>5583</v>
      </c>
      <c r="D2306" t="str">
        <f t="shared" si="35"/>
        <v>We need cancel the inbound delivery number 75873799 because our commercial area is trying add the transport expenses but for any reason that I don't why they pu We need cancel the inbound delivery number 75873799 because our commercial area is trying add the transport expenses but for any reason that I don't why they put a wrong value and is necessary cancel that inbound delivery because is affected another results. (I attached the result on the financial reports with wrong information). When we try cancel it appear us the follow message:  Handling units have been changed. No cancellation possible  I attached this error message.</v>
      </c>
    </row>
    <row r="2307" spans="1:4" ht="60">
      <c r="A2307" s="1" t="s">
        <v>2444</v>
      </c>
      <c r="B2307" s="1" t="s">
        <v>6311</v>
      </c>
      <c r="C2307" s="1" t="s">
        <v>2445</v>
      </c>
      <c r="D2307" t="str">
        <f t="shared" ref="D2307:D2370" si="36">A2307&amp;" "&amp;C2307</f>
        <v>Personal number does not exist in time sheet SAP登陆后，显示员工号不存在</v>
      </c>
    </row>
    <row r="2308" spans="1:4" ht="75">
      <c r="A2308" s="1" t="s">
        <v>2446</v>
      </c>
      <c r="B2308" s="1" t="s">
        <v>6312</v>
      </c>
      <c r="C2308" s="1" t="s">
        <v>2447</v>
      </c>
      <c r="D2308" t="str">
        <f t="shared" si="36"/>
        <v>50000423 this SA unable to do the inbound delivery, please support. 50000423这个SA不能收料请支持解决。</v>
      </c>
    </row>
    <row r="2309" spans="1:4" ht="255">
      <c r="A2309" s="1" t="s">
        <v>2448</v>
      </c>
      <c r="B2309" s="1" t="s">
        <v>6311</v>
      </c>
      <c r="C2309" s="1" t="s">
        <v>5584</v>
      </c>
      <c r="D2309" t="str">
        <f t="shared" si="36"/>
        <v>Transport of JELK990039 &gt; JQL (HU) Hello,  please transport from JEL to JQL request: JELK990039 620   ITELLBK      2019.03.20 354. HRHU - PT - Time transfer type /2  Thank you, Klara Trminkova</v>
      </c>
    </row>
    <row r="2310" spans="1:4" ht="285">
      <c r="A2310" s="1" t="s">
        <v>2449</v>
      </c>
      <c r="B2310" s="1" t="s">
        <v>6312</v>
      </c>
      <c r="C2310" s="1" t="s">
        <v>2450</v>
      </c>
      <c r="D2310" t="str">
        <f t="shared" si="36"/>
        <v>PO can not be created automatically after PR released from EBP in EBP we have a link for procurement our supplier 2021019. after EBP approved, PR and PO will be created automatically and PO will send to supplier by email automatically</v>
      </c>
    </row>
    <row r="2311" spans="1:4" ht="150">
      <c r="A2311" s="1" t="s">
        <v>2451</v>
      </c>
      <c r="B2311" s="1" t="s">
        <v>10</v>
      </c>
      <c r="C2311" s="1" t="s">
        <v>2451</v>
      </c>
      <c r="D2311" t="str">
        <f t="shared" si="36"/>
        <v>Bitte den Zollbeleg 23228/2018 auf erledigt setzen. Der Transport wurde storniert. Bitte den Zollbeleg 23228/2018 auf erledigt setzen. Der Transport wurde storniert.</v>
      </c>
    </row>
    <row r="2312" spans="1:4" ht="150">
      <c r="A2312" s="1" t="s">
        <v>2452</v>
      </c>
      <c r="B2312" s="1" t="s">
        <v>6311</v>
      </c>
      <c r="C2312" s="1" t="s">
        <v>5585</v>
      </c>
      <c r="D2312" t="str">
        <f t="shared" si="36"/>
        <v>Transporto of JELK990039 &gt; JPL (HU) Hello,  please transport from JQL to JPL request: JELK990039  Thank you, Klara Trminkova</v>
      </c>
    </row>
    <row r="2313" spans="1:4" ht="195">
      <c r="A2313" s="1" t="s">
        <v>2453</v>
      </c>
      <c r="B2313" s="1" t="s">
        <v>6311</v>
      </c>
      <c r="C2313" s="1" t="s">
        <v>2453</v>
      </c>
      <c r="D2313" t="str">
        <f t="shared" si="36"/>
        <v>ich kann im Mitarbeiter Self Service keine Spesenabrechnung erstellen, es wird direkt ein Fehler angezeigt ich kann im Mitarbeiter Self Service keine Spesenabrechnung erstellen, es wird direkt ein Fehler angezeigt</v>
      </c>
    </row>
    <row r="2314" spans="1:4" ht="300">
      <c r="A2314" s="1" t="s">
        <v>2454</v>
      </c>
      <c r="B2314" s="1" t="s">
        <v>6312</v>
      </c>
      <c r="C2314" s="1" t="s">
        <v>5586</v>
      </c>
      <c r="D2314" t="str">
        <f t="shared" si="36"/>
        <v>when creating quotes at point of changing delivery date (using calendar) also when entering configuration tab - get blank pop up and cant get rid of it without  when creating quotes at point of changing delivery date (using calendar) also when entering configuration tab - get blank pop up and cant get rid of it without  see emails attached</v>
      </c>
    </row>
    <row r="2315" spans="1:4" ht="165">
      <c r="A2315" s="1" t="s">
        <v>2455</v>
      </c>
      <c r="B2315" s="1" t="s">
        <v>6312</v>
      </c>
      <c r="C2315" s="1" t="s">
        <v>2455</v>
      </c>
      <c r="D2315" t="str">
        <f t="shared" si="36"/>
        <v>Der Preis gemäß Stammdaten beläuft sich auf 121,0386 EUR. Berechnet wurden 92,4986 EUR. Der Preis gemäß Stammdaten beläuft sich auf 121,0386 EUR. Berechnet wurden 92,4986 EUR.</v>
      </c>
    </row>
    <row r="2316" spans="1:4" ht="180">
      <c r="A2316" s="1" t="s">
        <v>2456</v>
      </c>
      <c r="B2316" s="1" t="s">
        <v>6311</v>
      </c>
      <c r="C2316" s="1" t="s">
        <v>5587</v>
      </c>
      <c r="D2316" t="str">
        <f t="shared" si="36"/>
        <v>Message from SAP Norway to implement Notes to SAP Payroll (JPL) 2757837 HRNO: LC Digitalization of Income form 14  2770474 EDAG - April 2019 (1/1) - Source code</v>
      </c>
    </row>
    <row r="2317" spans="1:4" ht="300">
      <c r="A2317" s="1" t="s">
        <v>2457</v>
      </c>
      <c r="B2317" s="1" t="s">
        <v>6311</v>
      </c>
      <c r="C2317" s="1" t="s">
        <v>5588</v>
      </c>
      <c r="D2317" t="str">
        <f t="shared" si="36"/>
        <v>Bitte neuen Sicherheitsbeauftragten anlegen für - SAP-Unfallbearbeitung (JP9)- Mandant 620- Informationstyp 9028- STyp 9050- Tabelle 29=&gt; Name: Brune, Chr Bitte neuen Sicherheitsbeauftragten anlegen für  - SAP-Unfallbearbeitung (JP9) - Mandant 620 - Informationstyp 9028 - STyp 9050 - Tabelle 29 =&gt; Name: Brune, Christian</v>
      </c>
    </row>
    <row r="2318" spans="1:4" ht="409.5">
      <c r="A2318" s="1" t="s">
        <v>2458</v>
      </c>
      <c r="B2318" s="1" t="s">
        <v>10</v>
      </c>
      <c r="C2318" s="1" t="s">
        <v>5589</v>
      </c>
      <c r="D2318" t="str">
        <f t="shared" si="36"/>
        <v xml:space="preserve">[Readsoft-BAT] - Scanner geht nicht  der Rechner ist zwar neu, wurde von Joachim aber schon konfiguriert.  (Ich konnte mich auch problemlos bei Readsoft anmelden)  Falls du dir noch irgendwelche Daten anschauen willst:  -   Computername: WMXL905150W -   IP-Adresse: 172.30.218.106 </v>
      </c>
    </row>
    <row r="2319" spans="1:4" ht="135">
      <c r="A2319" s="1" t="s">
        <v>2459</v>
      </c>
      <c r="B2319" s="1" t="s">
        <v>6311</v>
      </c>
      <c r="C2319" s="1" t="s">
        <v>5590</v>
      </c>
      <c r="D2319" t="str">
        <f t="shared" si="36"/>
        <v>HiI need to Transport orders JELK990054 and JELK989819 to JQLThanks Hi I need to Transport orders JELK990054 and JELK989819 to JQL Thanks</v>
      </c>
    </row>
    <row r="2320" spans="1:4" ht="150">
      <c r="A2320" s="1" t="s">
        <v>2460</v>
      </c>
      <c r="B2320" s="1" t="s">
        <v>6312</v>
      </c>
      <c r="C2320" s="1" t="s">
        <v>2460</v>
      </c>
      <c r="D2320" t="str">
        <f t="shared" si="36"/>
        <v>ERROR WHEN DELETE INBOUND DELIVERY - CAUSING EXTRA QUANTITY IN MRP - SAP PAM ERROR WHEN DELETE INBOUND DELIVERY - CAUSING EXTRA QUANTITY IN MRP - SAP PAM</v>
      </c>
    </row>
    <row r="2321" spans="1:4" ht="409.5">
      <c r="A2321" s="1" t="s">
        <v>2461</v>
      </c>
      <c r="B2321" s="1" t="s">
        <v>6312</v>
      </c>
      <c r="C2321" s="1" t="s">
        <v>5591</v>
      </c>
      <c r="D2321" t="str">
        <f t="shared" si="36"/>
        <v>wir haben bei unserer Serienfertigung einen neuen Lieferanten für einen Prozessschritt eingepflegt. Leider geht der Lieferabruf nicht raus an die hinterlegte Fa wir haben bei unserer Serienfertigung einen neuen Lieferanten für einen Prozessschritt eingepflegt. Leider geht der Lieferabruf nicht raus an die hinterlegte Faxnummer. Es geht um diesen Vertrag:  50017402 Lieferant: 1075000 Materialien: 90092652 90092675 90092509 90092683 90092692 90092700  Bitte prüfe, ob noch etwas eingestellt werden muss und gebe uns kurz eine Rücklinfo.</v>
      </c>
    </row>
    <row r="2322" spans="1:4" ht="135">
      <c r="A2322" s="1" t="s">
        <v>2462</v>
      </c>
      <c r="B2322" s="1" t="s">
        <v>6311</v>
      </c>
      <c r="C2322" s="1" t="s">
        <v>2463</v>
      </c>
      <c r="D2322" t="str">
        <f t="shared" si="36"/>
        <v xml:space="preserve">User changed position, in ESS there is still old approver Please change old approver in ESS from Udo Struck to correct one - Leila Brinkmann </v>
      </c>
    </row>
    <row r="2323" spans="1:4" ht="195">
      <c r="A2323" s="1" t="s">
        <v>2464</v>
      </c>
      <c r="B2323" s="1" t="s">
        <v>10</v>
      </c>
      <c r="C2323" s="1" t="s">
        <v>2464</v>
      </c>
      <c r="D2323" t="str">
        <f t="shared" si="36"/>
        <v>es kommen keine Rechnungen im Readsoft an (heute nur ca. 100 Belege). bitte prüfen ob da was hängt. es kommen keine Rechnungen im Readsoft an (heute nur ca. 100 Belege). bitte prüfen ob da was hängt.</v>
      </c>
    </row>
    <row r="2324" spans="1:4" ht="409.5">
      <c r="A2324" s="1" t="s">
        <v>2465</v>
      </c>
      <c r="B2324" s="1" t="s">
        <v>6312</v>
      </c>
      <c r="C2324" s="1" t="s">
        <v>5592</v>
      </c>
      <c r="D2324" t="str">
        <f t="shared" si="36"/>
        <v>Die Werte der ZSD_UMSATZFORECAST weichen je nach kumulierung (Tag/Woche/Monat) ab.Ergebnis Tag -&gt; ohne Werte!Ergebnis Woche -&gt;  mit Werten; Umfang nach einem  Die Werte der ZSD_UMSATZFORECAST weichen je nach kumulierung (Tag/Woche/Monat) ab. Ergebnis Tag -&gt; ohne Werte! Ergebnis Woche -&gt;  mit Werten; Umfang nach einem ersten Check i.O.  Ergebnis Monat -&gt; mit Werten; Umfang jedoch nicht i.O.!!!!  BItte um Prüfung und Korrektur der Transaktion.  Rückfragen an M. Guthoff oder A. Michels</v>
      </c>
    </row>
    <row r="2325" spans="1:4" ht="225">
      <c r="A2325" s="1" t="s">
        <v>2466</v>
      </c>
      <c r="B2325" s="1" t="s">
        <v>6312</v>
      </c>
      <c r="C2325" s="1" t="s">
        <v>2467</v>
      </c>
      <c r="D2325" t="str">
        <f t="shared" si="36"/>
        <v>User can't change cost centrum  User can't change cost centrum . User has to edit cost centrum, but it's not possible. Error in attachment. Can you pleasae help us?</v>
      </c>
    </row>
    <row r="2326" spans="1:4" ht="409.5">
      <c r="A2326" s="1" t="s">
        <v>2468</v>
      </c>
      <c r="B2326" s="1" t="s">
        <v>6312</v>
      </c>
      <c r="C2326" s="1" t="s">
        <v>5593</v>
      </c>
      <c r="D2326" t="str">
        <f t="shared" si="36"/>
        <v>The ZSD_MATSTAMM_VAT does not bring some part numbers. Examples:  PN 90015030, 90015031.I need to bring all part numbers and descriptions from our database. If The ZSD_MATSTAMM_VAT does not bring some part numbers. Examples:  PN 90015030, 90015031. I need to bring all part numbers and descriptions from our database. If the report ZSD_MATSTAMM_VAT is not the best source, please let me know wich report or Query I can use.</v>
      </c>
    </row>
    <row r="2327" spans="1:4" ht="409.5">
      <c r="A2327" s="1" t="s">
        <v>2469</v>
      </c>
      <c r="B2327" s="1" t="s">
        <v>10</v>
      </c>
      <c r="C2327" s="1" t="s">
        <v>2470</v>
      </c>
      <c r="D2327" t="str">
        <f t="shared" si="36"/>
        <v>We need to delete several leasing asset in SAP PAP system under several company code 1240/1260/1224 with respective asset number 8900000/8900001/8900011 as they We need to delete several leasing asset in SAP PAP system under several company code 1240/1260/1224 with respective asset number 8900000/8900001/8900011 as they are IC leasing. Those asset capitalization are done with tcode ZFI_POSTING_UPLOAD with cost center.However, the back setup made us unable to delete with tcode AB08/FB08, shows do not assign cost accounting to account 14260000.</v>
      </c>
    </row>
    <row r="2328" spans="1:4" ht="409.5">
      <c r="A2328" s="1" t="s">
        <v>2471</v>
      </c>
      <c r="B2328" s="1" t="s">
        <v>10</v>
      </c>
      <c r="C2328" s="1" t="s">
        <v>5594</v>
      </c>
      <c r="D2328" t="str">
        <f t="shared" si="36"/>
        <v>Mahnverfahren Z005 für Kindlimann funktioniert nicht mehr korrekt. Teilweise werden Mahnstufen nicht mehr erhöht. Oder es werden keine Mahnungen gedruckt. Obwoh Mahnverfahren Z005 für Kindlimann funktioniert nicht mehr korrekt. Teilweise werden Mahnstufen nicht mehr erhöht. Oder es werden keine Mahnungen gedruckt. Obwohl die Belege noch offen sind und Mahnstufe hätte erhöht oder Mahnung gedruckt werden müssen. Siehe beiliegende Datei. Mail gemacht an LPE-Finance (18.02.2019 und 18.03.2019); aber keine Antwort erhalten.</v>
      </c>
    </row>
    <row r="2329" spans="1:4" ht="135">
      <c r="A2329" s="1" t="s">
        <v>2472</v>
      </c>
      <c r="B2329" s="1" t="s">
        <v>6311</v>
      </c>
      <c r="C2329" s="1" t="s">
        <v>5595</v>
      </c>
      <c r="D2329" t="str">
        <f t="shared" si="36"/>
        <v>HiI need to Transport orders JELK990054 and JELK989819 to JPLThanks Hi I need to Transport orders JELK990054 and JELK989819 to JPL Thanks</v>
      </c>
    </row>
    <row r="2330" spans="1:4" ht="90">
      <c r="A2330" s="1" t="s">
        <v>3913</v>
      </c>
      <c r="B2330" s="1" t="s">
        <v>6311</v>
      </c>
      <c r="C2330" s="1" t="s">
        <v>2473</v>
      </c>
      <c r="D2330" t="str">
        <f t="shared" si="36"/>
        <v>Missings  buttons  in ESS User has roles in JPL but he cannot see everything in ESS.</v>
      </c>
    </row>
    <row r="2331" spans="1:4" ht="409.5">
      <c r="A2331" s="1" t="s">
        <v>3914</v>
      </c>
      <c r="B2331" s="1" t="s">
        <v>10</v>
      </c>
      <c r="C2331" s="1" t="s">
        <v>5596</v>
      </c>
      <c r="D2331" t="str">
        <f t="shared" si="36"/>
        <v>INC0035801 - In Asia, our finance do the KKF6N ,controlling level for material with  produciton version , however, we have material 90107556 in plant 0706 (PAP) INC0035801 - In Asia, our finance do the KKF6N ,controlling level for material with  produciton version , however, we have material 90107556 in plant 0706 (PAP) the default   Solution provided: You can fix it with transaction CKMLMV_CA.  Now we have another material with the same issue: 90107555 --Pls help correct it by this week as the month end.  In addtion,  Plant finance does not have the authorization for the transaction :CKMLMV_CA</v>
      </c>
    </row>
    <row r="2332" spans="1:4" ht="225">
      <c r="A2332" s="1" t="s">
        <v>3915</v>
      </c>
      <c r="B2332" s="1" t="s">
        <v>10</v>
      </c>
      <c r="C2332" s="1" t="s">
        <v>5597</v>
      </c>
      <c r="D2332" t="str">
        <f t="shared" si="36"/>
        <v xml:space="preserve">Fehlermeldung Wareneingangsbuchung SAP SP9 Werk 41 Bestellung: 0041/DC4/56044232 In Tabelle T169P ist der Eintrag 1201 nichtr vorhanden  Fehlermeldung Wareneingangsbuchung SAP SP9 Werk 41 Bestellung: 0041/DC4/56044232  In Tabelle T169P ist der Eintrag 1201 nichtr vorhanden </v>
      </c>
    </row>
    <row r="2333" spans="1:4" ht="409.5">
      <c r="A2333" s="1" t="s">
        <v>3914</v>
      </c>
      <c r="B2333" s="1" t="s">
        <v>10</v>
      </c>
      <c r="C2333" s="1" t="s">
        <v>5598</v>
      </c>
      <c r="D2333" t="str">
        <f t="shared" si="36"/>
        <v>INC0035801 - In Asia, our finance do the KKF6N ,controlling level for material with  produciton version , however, we have material 90107556 in plant 0706 (PAP) INC0035801 - In Asia, our finance do the KKF6N ,controlling level for material with  produciton version , however, we have material 90107556 in plant 0706 (PAP) the default   Solution provided: You can fix it with transaction CKMLMV_CA.  Now we have another material with the same issue:90113738/90111540， our finance said the wrong option is grey and not able to choose or change, pls investige the root cause to avoid it in future--Pls help correct it by this week as the month end.  In addtion,  Plant finance does not have the authorization for the transaction :CKMLMV_CA</v>
      </c>
    </row>
    <row r="2334" spans="1:4" ht="409.5">
      <c r="A2334" s="1" t="s">
        <v>2474</v>
      </c>
      <c r="B2334" s="1" t="s">
        <v>6312</v>
      </c>
      <c r="C2334" s="1" t="s">
        <v>5599</v>
      </c>
      <c r="D2334" t="str">
        <f t="shared" si="36"/>
        <v>Der Kunde Audi in Neckersulm verlangt die DUNS Nummer vom Spediteur auf dem VDA 4939 Sendungsbelegt.Bitte die DUNS Nummer vom Spediteur mit auf den Sendungsbel Der Kunde Audi in Neckersulm verlangt die DUNS Nummer vom Spediteur auf dem VDA 4939 Sendungsbelegt. Bitte die DUNS Nummer vom Spediteur mit auf den Sendungsbeleg in dem vorrgesehenden Feld andrucken. Nähere Informationen in den Formularen im Anhang oder bei mir.</v>
      </c>
    </row>
    <row r="2335" spans="1:4" ht="105">
      <c r="A2335" s="1" t="s">
        <v>2475</v>
      </c>
      <c r="B2335" s="1" t="s">
        <v>6311</v>
      </c>
      <c r="C2335" s="1" t="s">
        <v>5600</v>
      </c>
      <c r="D2335" t="str">
        <f t="shared" si="36"/>
        <v>HiI need to Transport order JELK990082 to JQLThanks Hi I need to Transport order JELK990082 to JQL Thanks</v>
      </c>
    </row>
    <row r="2336" spans="1:4" ht="105">
      <c r="A2336" s="1" t="s">
        <v>2476</v>
      </c>
      <c r="B2336" s="1" t="s">
        <v>6311</v>
      </c>
      <c r="C2336" s="1" t="s">
        <v>5601</v>
      </c>
      <c r="D2336" t="str">
        <f t="shared" si="36"/>
        <v>HiI need to Transport order JELK990082 to JPLThanks Hi I need to Transport order JELK990082 to JPL Thanks</v>
      </c>
    </row>
    <row r="2337" spans="1:4" ht="300">
      <c r="A2337" s="1" t="s">
        <v>2477</v>
      </c>
      <c r="B2337" s="1" t="s">
        <v>6311</v>
      </c>
      <c r="C2337" s="1" t="s">
        <v>5602</v>
      </c>
      <c r="D2337" t="str">
        <f t="shared" si="36"/>
        <v xml:space="preserve">ESS  - Planned absence can not be canceled ESS  - Planned absence can not be cancelled when user click to cancel option, the information appears double, one as cancelled and  one as informed - pls see screenshot  </v>
      </c>
    </row>
    <row r="2338" spans="1:4" ht="195">
      <c r="A2338" s="1" t="s">
        <v>2478</v>
      </c>
      <c r="B2338" s="1" t="s">
        <v>6312</v>
      </c>
      <c r="C2338" s="1" t="s">
        <v>2478</v>
      </c>
      <c r="D2338" t="str">
        <f t="shared" si="36"/>
        <v>Ich bitte um Zusendung des aktuellen Besetzungsplans der PG (BU) Engine &amp; Exhaust Systems (O 50001323) Ich bitte um Zusendung des aktuellen Besetzungsplans der PG (BU) Engine &amp; Exhaust Systems (O 50001323)</v>
      </c>
    </row>
    <row r="2339" spans="1:4" ht="180">
      <c r="A2339" s="1" t="s">
        <v>2479</v>
      </c>
      <c r="B2339" s="1" t="s">
        <v>6311</v>
      </c>
      <c r="C2339" s="1" t="s">
        <v>5603</v>
      </c>
      <c r="D2339" t="str">
        <f t="shared" si="36"/>
        <v>ESS  -  planned absence change request User is asking  if it is possible to change the added planned absence  to a vacation request not create a new one.</v>
      </c>
    </row>
    <row r="2340" spans="1:4" ht="300">
      <c r="A2340" s="1" t="s">
        <v>2480</v>
      </c>
      <c r="B2340" s="1" t="s">
        <v>6311</v>
      </c>
      <c r="C2340" s="1" t="s">
        <v>5604</v>
      </c>
      <c r="D2340" t="str">
        <f t="shared" si="36"/>
        <v xml:space="preserve">Vacation Errors - Please see the attached document.  How can we fix this issue perimanently ?.  is there repor wher HR can see the pending request before they add the vaction manually or close the period? </v>
      </c>
    </row>
    <row r="2341" spans="1:4" ht="150">
      <c r="A2341" s="1" t="s">
        <v>2481</v>
      </c>
      <c r="B2341" s="1" t="s">
        <v>6311</v>
      </c>
      <c r="C2341" s="1" t="s">
        <v>5605</v>
      </c>
      <c r="D2341" t="str">
        <f t="shared" si="36"/>
        <v>HiI need to copy from JPL to JEL these employees 6900208 and 690458Thanks Hi I need to copy from JPL to JEL these employees 6900208 and 690458 Thanks</v>
      </c>
    </row>
    <row r="2342" spans="1:4" ht="409.5">
      <c r="A2342" s="1" t="s">
        <v>2482</v>
      </c>
      <c r="B2342" s="1" t="s">
        <v>10</v>
      </c>
      <c r="C2342" s="1" t="s">
        <v>5606</v>
      </c>
      <c r="D2342" t="str">
        <f t="shared" si="36"/>
        <v>He abierto 5 tickets para pedir acceso a la FB50 y han sido completado.Sigo sin tener acceso a la transaccion:Tickets Abiertos:REQ0040581REQ0040580REQ0040 He abierto 5 tickets para pedir acceso a la FB50 y han sido completado. Sigo sin tener acceso a la transaccion:  Tickets Abiertos: REQ0040581 REQ0040580 REQ0040582 REQ0040578 REQ0040579  Los roles que he pedido son los siguientes: ZBM_A_BU_FI_1071_AA_MAINT FI Maintain Asset Management - Company code 1071 ZBM_A_BU_FI_1071_AP_MAINT FI Maintain Accounts Payable - Company code 1071 ZBM_A_BU_FI_1071_AR_MAINT FI Maintain Accounts Receivable - Company code 1071 ZBM_A_BU_FI_1071_GL_MAINT FI Maintain General Ledger - Company code 1071 ZBM_A_BU_FI_1071_POSTINGS FI Create postings - Company Code 1071  Adjunto imagenes de los errores.  Por favor, ¿podéis mirar qué rol falta para poder empezara utilizar la transacción?  Muchas gracias</v>
      </c>
    </row>
    <row r="2343" spans="1:4" ht="409.5">
      <c r="A2343" s="1" t="s">
        <v>2483</v>
      </c>
      <c r="B2343" s="1" t="s">
        <v>6312</v>
      </c>
      <c r="C2343" s="1" t="s">
        <v>5607</v>
      </c>
      <c r="D2343" t="str">
        <f t="shared" si="36"/>
        <v>BACA ERROR for plant 0715 in PAP--Hello MonikaHello ChristophWe had a error when doing the posting for material 90003426.This is a trading part and provid BACA ERROR for plant 0715 in PAP-- Hello Monika Hello Christoph  We had a error when doing the posting for material 90003426.  This is a trading part and provided a intercompany, therefore we use the material No.PRPS and the valuation class is  8130 , the account assignment in material master and SA are set as  01 -trading.  Could you help check the root cause for the failure posting?  We need solve it by end of the month due to the intercompany finance policy.  Thank you.</v>
      </c>
    </row>
    <row r="2344" spans="1:4" ht="409.5">
      <c r="A2344" s="1" t="s">
        <v>2484</v>
      </c>
      <c r="B2344" s="1" t="s">
        <v>6311</v>
      </c>
      <c r="C2344" s="1" t="s">
        <v>5608</v>
      </c>
      <c r="D2344" t="str">
        <f t="shared" si="36"/>
        <v>SSN (Social Security Number) kann im IT 02 nicht erfasst werden (US-Mitarbeiter) Bei einem Expat-Mitarbeiter (US 435972, DE aktuell 881481, DE alt 5016, Gural Baytar) kann die SSN nicht erfasst werden. Die Fehlermeldung lautet: SV-Nummer ist bereits einem anderen Mitarbeiter zugeordnet. Bei 881481 und 5016 gibt es dieses Feld im IT 02 gar nicht. Der Mitarbeiter wird diese Woche abgerechnet und ohne SSN kann die Abrechnung für ihn nicht durchgeführt werden.</v>
      </c>
    </row>
    <row r="2345" spans="1:4" ht="409.5">
      <c r="A2345" s="1" t="s">
        <v>2485</v>
      </c>
      <c r="B2345" s="1" t="s">
        <v>10</v>
      </c>
      <c r="C2345" s="1" t="s">
        <v>5609</v>
      </c>
      <c r="D2345" t="str">
        <f t="shared" si="36"/>
        <v xml:space="preserve">WG: AUTO: Timothy Graham is out of the office (returning 03/27/2019) Hallo Dominik,  warum bekomme ich diese Mail? Hat das etwas mit den Nachverfolgungskennzeichen zu tun?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 Weitergeleitet von Erwin Bremer/EMEA/BENTELER am 26.03.2019 07:19 -----  Von: Timothy Graham/AMERICA/BENTELER An: erwin.bremer@benteler.com Datum: 25.03.2019 22:36 Betreff: AUTO: Timothy Graham is out of the office (returning 03/27/2019) ________________________________________    I will be out of the office starting  03/23/2019 and will not  return until 03/27/2019.    I will not have access to my emails.  If you need immediate assistance, please contact:  Andy Riether at 318-216-4197 (andreas.riether@benteler.com).       Note: This is an automated response to your message  WorkCycle doc. 1002411 overdue  sent on 25.03.2019 22:35:39.   This is the only notification you will receive while this person is away. </v>
      </c>
    </row>
    <row r="2346" spans="1:4" ht="195">
      <c r="A2346" s="1" t="s">
        <v>2486</v>
      </c>
      <c r="B2346" s="1" t="s">
        <v>6311</v>
      </c>
      <c r="C2346" s="1" t="s">
        <v>2487</v>
      </c>
      <c r="D2346" t="str">
        <f t="shared" si="36"/>
        <v>Mobile Phone Bill - die detailierte Ansicht nicht sichtbar Benutzer  sieht nur die übersicht an Rechnungen für Handy im ESS. Die Ansicht öffnet sich jedoch nicht.</v>
      </c>
    </row>
    <row r="2347" spans="1:4" ht="120">
      <c r="A2347" s="1" t="s">
        <v>2488</v>
      </c>
      <c r="B2347" s="1" t="s">
        <v>6312</v>
      </c>
      <c r="C2347" s="1" t="s">
        <v>5610</v>
      </c>
      <c r="D2347" t="str">
        <f t="shared" si="36"/>
        <v>Nachrichtensteuerung: Rechnung per Email an RE 5013808 Bill-to:  5013808 Salesorg: DK01 Email: v.hienntt43@vinfast.vn</v>
      </c>
    </row>
    <row r="2348" spans="1:4" ht="330">
      <c r="A2348" s="1" t="s">
        <v>2489</v>
      </c>
      <c r="B2348" s="1" t="s">
        <v>6311</v>
      </c>
      <c r="C2348" s="1" t="s">
        <v>5611</v>
      </c>
      <c r="D2348" t="str">
        <f t="shared" si="36"/>
        <v>could you set the schedules for the second quarter of 2019 in JPL, please: AS1,2 BS1,2,3 TR1,2,3 TS1,2 MT1,2,3,4 CM1,2,3 OFFIC001 PROD0003deadline is 2 could you set the schedules for the second quarter of 2019 in JPL, please:  AS1,2  BS1,2,3  TR1,2,3  TS1,2  MT1,2,3,4  CM1,2,3  OFFIC001  PROD0003 deadline is 29.03.2019  thanks for advance!</v>
      </c>
    </row>
    <row r="2349" spans="1:4" ht="105">
      <c r="A2349" s="1" t="s">
        <v>2490</v>
      </c>
      <c r="B2349" s="1" t="s">
        <v>6311</v>
      </c>
      <c r="C2349" s="1" t="s">
        <v>5612</v>
      </c>
      <c r="D2349" t="str">
        <f t="shared" si="36"/>
        <v>HiI need to copy from JPL to PEU the employee 321587Thanks Hi I need to copy from JPL to PEU the employee 321587 Thanks</v>
      </c>
    </row>
    <row r="2350" spans="1:4" ht="90">
      <c r="A2350" s="1" t="s">
        <v>2491</v>
      </c>
      <c r="B2350" s="1" t="s">
        <v>6312</v>
      </c>
      <c r="C2350" s="1" t="s">
        <v>2492</v>
      </c>
      <c r="D2350" t="str">
        <f t="shared" si="36"/>
        <v xml:space="preserve">backflush (movement 131) is consumpting components which are not in BOM please check in PEU material document </v>
      </c>
    </row>
    <row r="2351" spans="1:4" ht="409.5">
      <c r="A2351" s="1" t="s">
        <v>3916</v>
      </c>
      <c r="B2351" s="1" t="s">
        <v>10</v>
      </c>
      <c r="C2351" s="1" t="s">
        <v>3917</v>
      </c>
      <c r="D2351" t="str">
        <f t="shared" si="36"/>
        <v>When the payment term was changed in Schedule Agreement the  SAP showed the error message  The term of payment P999 is currently not available for this customer When the payment term was changed in Schedule Agreement the  SAP showed the error message  The term of payment P999 is currently not available for this customer . The payment term on Customer Master Data was checked and is OK. Please inform us how to solve this matter. Screenshots attached.</v>
      </c>
    </row>
    <row r="2352" spans="1:4" ht="330">
      <c r="A2352" s="1" t="s">
        <v>3918</v>
      </c>
      <c r="B2352" s="1" t="s">
        <v>6312</v>
      </c>
      <c r="C2352" s="1" t="s">
        <v>5613</v>
      </c>
      <c r="D2352" t="str">
        <f t="shared" si="36"/>
        <v>Please forward this request to Maria RehnerSAP code: Please enhance the dropdown-list for  Deviation Comment  by missing language versions. Entries please see  Please forward this request to Maria Rehner SAP code: Please enhance the dropdown-list for  Deviation Comment  by missing language versions. Entries please see attached Excel-sheet</v>
      </c>
    </row>
    <row r="2353" spans="1:4" ht="105">
      <c r="A2353" s="1" t="s">
        <v>2493</v>
      </c>
      <c r="B2353" s="1" t="s">
        <v>6311</v>
      </c>
      <c r="C2353" s="1" t="s">
        <v>5614</v>
      </c>
      <c r="D2353" t="str">
        <f t="shared" si="36"/>
        <v>HiI need to Transport order JELK990177 to JQLThanks Hi I need to Transport order JELK990177 to JQL Thanks</v>
      </c>
    </row>
    <row r="2354" spans="1:4" ht="409.5">
      <c r="A2354" s="1" t="s">
        <v>2494</v>
      </c>
      <c r="B2354" s="1" t="s">
        <v>6312</v>
      </c>
      <c r="C2354" s="1" t="s">
        <v>5615</v>
      </c>
      <c r="D2354" t="str">
        <f t="shared" si="36"/>
        <v xml:space="preserve">Rechnungslayout BAT EisenachGegenüber externen (nicht-BENTELER) Kunden tritt die BAT Eisenach GmbH nicht selbst sondern im Namen der BAT GmbH auf. Entsprechen Rechnungslayout BAT Eisenach Gegenüber externen (nicht-BENTELER) Kunden tritt die BAT Eisenach GmbH nicht selbst sondern im Namen der BAT GmbH auf. Entsprechend sind alle Rechnungsangaben zum leistenden Unternehmer mit den Daten der BAT GmbH zu befüllen (insbesondere USt-ID Nr).  Dies galt in der Vergangenheit auch für Beziehungen zu Konzern Gesellschaften. Anfang 2018 wurde dies mit CHG29114 für interne Kunden geändert (BAT Eisenach tritt im eigenen Namen auf - Rechnungsangaben der BAT Eisenach). Es ist aufgefallen, dass bei externen Kunden zwar im Rechnungsfooter korrekt die USt-ID Nr der BAT GmbH angedruckt wird, im Feld in der Mitte der Rechnung jedoch fälschlicherweise die USt-ID Nr der BAT Eisenach. Dies sollte entsprechend angepasst werden. Anlage: aktuelle Rechnungsausgabe   </v>
      </c>
    </row>
    <row r="2355" spans="1:4" ht="105">
      <c r="A2355" s="1" t="s">
        <v>2495</v>
      </c>
      <c r="B2355" s="1" t="s">
        <v>6311</v>
      </c>
      <c r="C2355" s="1" t="s">
        <v>5616</v>
      </c>
      <c r="D2355" t="str">
        <f t="shared" si="36"/>
        <v>Hi I need to Transport order JELK990177 to JPL Thanks Hi  I need to Transport order JELK990177 to JPL  Thanks</v>
      </c>
    </row>
    <row r="2356" spans="1:4" ht="165">
      <c r="A2356" s="1" t="s">
        <v>3919</v>
      </c>
      <c r="B2356" s="1" t="s">
        <v>6312</v>
      </c>
      <c r="C2356" s="1" t="s">
        <v>5617</v>
      </c>
      <c r="D2356" t="str">
        <f t="shared" si="36"/>
        <v>Im Werk Kleinenberg soll das Suchverfahren   FIFOUK   eingestellt werden.Details siehe Anlage. Im Werk Kleinenberg soll das Suchverfahren   FIFOUK   eingestellt werden. Details siehe Anlage.</v>
      </c>
    </row>
    <row r="2357" spans="1:4" ht="315">
      <c r="A2357" s="1" t="s">
        <v>3920</v>
      </c>
      <c r="B2357" s="1" t="s">
        <v>6312</v>
      </c>
      <c r="C2357" s="1" t="s">
        <v>5618</v>
      </c>
      <c r="D2357" t="str">
        <f t="shared" si="36"/>
        <v>Im Werk Kleinenberg  sind alle Lagerplätze inzwischen mit korrekter Identifikation   L  versehen.Die Sonderbehandlung muss jetzt abgeschaltet werden.Details s Im Werk Kleinenberg  sind alle Lagerplätze inzwischen mit korrekter Identifikation   L  versehen. Die Sonderbehandlung muss jetzt abgeschaltet werden. Details siehe Anlage.</v>
      </c>
    </row>
    <row r="2358" spans="1:4" ht="409.5">
      <c r="A2358" s="1" t="s">
        <v>2496</v>
      </c>
      <c r="B2358" s="1" t="s">
        <v>6312</v>
      </c>
      <c r="C2358" s="1" t="s">
        <v>5619</v>
      </c>
      <c r="D2358" t="str">
        <f t="shared" si="36"/>
        <v>Hi Jörg,kannst Du bitte einmal Auftrag 30064719 bzw. Gutschrift 55987724 im PEU prüfen. Der Umsatz wird im FI auf Konto  15010000 gebucht, ich hätte aber eine Hi Jörg,  kannst Du bitte einmal Auftrag 30064719 bzw. Gutschrift 55987724 im PEU prüfen. Der Umsatz wird im FI auf Konto  15010000 gebucht, ich hätte aber einen selling expense auf Konto 16639900 erwartet. (siehe Seite 8 der angehängten Doku)</v>
      </c>
    </row>
    <row r="2359" spans="1:4" ht="240">
      <c r="A2359" s="1" t="s">
        <v>2497</v>
      </c>
      <c r="B2359" s="1" t="s">
        <v>6311</v>
      </c>
      <c r="C2359" s="1" t="s">
        <v>2497</v>
      </c>
      <c r="D2359" t="str">
        <f t="shared" si="36"/>
        <v>Need your help to revise Time managment administrator 12D  from Liu Enhui to Ice Wang as attached showed. Pay area is 0712. Need your help to revise Time managment administrator 12D  from Liu Enhui to Ice Wang as attached showed. Pay area is 0712.</v>
      </c>
    </row>
    <row r="2360" spans="1:4" ht="409.5">
      <c r="A2360" s="1" t="s">
        <v>2498</v>
      </c>
      <c r="B2360" s="1" t="s">
        <v>6311</v>
      </c>
      <c r="C2360" s="1" t="s">
        <v>2499</v>
      </c>
      <c r="D2360" t="str">
        <f t="shared" si="36"/>
        <v>ESS problem,  when we delete one day annual leave in ESS, it can not give back one day leave to employee, when the leave move forward from last year. For exampl ESS problem,  when we delete one day annual leave in ESS, it can not give back one day leave to employee, when the leave move forward from last year. For example, Now A has entitled 3 days 2018 annual leave, then he apply for 3 days leave from 5 Mar to 7 Mar, and then, he deleted it, but our sysmem did not give back his 3 annual leave.</v>
      </c>
    </row>
    <row r="2361" spans="1:4" ht="120">
      <c r="A2361" s="1" t="s">
        <v>2500</v>
      </c>
      <c r="B2361" s="1" t="s">
        <v>6311</v>
      </c>
      <c r="C2361" s="1" t="s">
        <v>5620</v>
      </c>
      <c r="D2361" t="str">
        <f t="shared" si="36"/>
        <v>Copy from JPL to PEUI need the employer 720525 to be copied from JPL to PEU Copy from JPL to PEU I need the employer 720525 to be copied from JPL to PEU</v>
      </c>
    </row>
    <row r="2362" spans="1:4" ht="345">
      <c r="A2362" s="1" t="s">
        <v>2501</v>
      </c>
      <c r="B2362" s="1" t="s">
        <v>6311</v>
      </c>
      <c r="C2362" s="1" t="s">
        <v>2502</v>
      </c>
      <c r="D2362" t="str">
        <f t="shared" si="36"/>
        <v>Meine Mitarbeiterin hat einen gestellten Antrag auf TU storniert. Wie kann ich diesem bei mir weiter bearbeiten? Sowohl bei GENEHMIGEN als auch bei ABLEHNEN erh Meine Mitarbeiterin hat einen gestellten Antrag auf TU storniert. Wie kann ich diesem bei mir weiter bearbeiten? Sowohl bei GENEHMIGEN als auch bei ABLEHNEN erhalte ich eine Fehlermeldung.</v>
      </c>
    </row>
    <row r="2363" spans="1:4" ht="330">
      <c r="A2363" s="1" t="s">
        <v>3921</v>
      </c>
      <c r="B2363" s="1" t="s">
        <v>6312</v>
      </c>
      <c r="C2363" s="1" t="s">
        <v>5621</v>
      </c>
      <c r="D2363" t="str">
        <f t="shared" si="36"/>
        <v>Hallo,Material an Material buchungen im SAP (Trans. 309) werden im SAP und im BW als Verbrauch angezeigt.Ist das korrekt? Kann man dies mind. im BW  ausblende Hallo, Material an Material buchungen im SAP (Trans. 309) werden im SAP und im BW als Verbrauch angezeigt. Ist das korrekt? Kann man dies mind. im BW  ausblenden ?  Grüsse  Samuel Gerber</v>
      </c>
    </row>
    <row r="2364" spans="1:4" ht="409.5">
      <c r="A2364" s="1" t="s">
        <v>2503</v>
      </c>
      <c r="B2364" s="1" t="s">
        <v>6311</v>
      </c>
      <c r="C2364" s="1" t="s">
        <v>5622</v>
      </c>
      <c r="D2364" t="str">
        <f t="shared" si="36"/>
        <v>ESS - trouble - Jan Šlechta (user SLECHTJ) Hello,  Can you please help us with user SLECHTJ? He has already sent the clock in request for 25.03.2019 (16:45) to his supervisor.But his supervisor is not able to approve/reject it, because he doesn't have nothing in his ESS mailbox - incoming requests....  Please see the attachment,  Thank you, Klara Trminkova</v>
      </c>
    </row>
    <row r="2365" spans="1:4" ht="330">
      <c r="A2365" s="1" t="s">
        <v>2504</v>
      </c>
      <c r="B2365" s="1" t="s">
        <v>6311</v>
      </c>
      <c r="C2365" s="1" t="s">
        <v>2505</v>
      </c>
      <c r="D2365" t="str">
        <f t="shared" si="36"/>
        <v>There is an issue that one employee named Manuel Held that he can not apply his annual leave in ESS System with no problem in SAP System. Please kindly help to  There is an issue that one employee named Manuel Held that he can not apply his annual leave in ESS System with no problem in SAP System. Please kindly help to solve it. Thanks.</v>
      </c>
    </row>
    <row r="2366" spans="1:4" ht="409.5">
      <c r="A2366" s="1" t="s">
        <v>2506</v>
      </c>
      <c r="B2366" s="1" t="s">
        <v>6312</v>
      </c>
      <c r="C2366" s="1" t="s">
        <v>5623</v>
      </c>
      <c r="D2366" t="str">
        <f t="shared" si="36"/>
        <v xml:space="preserve">Change DQI VEPO_EK_SQE_01  Hallo Frank,  ich habe eben mit Markus gesprochen, auch er bestätigt das wir bei dem DQI-Lauf nur die VC1 Klasse berücksichtigen sollen (d.h. nicht mehr wie bisher VC1 &amp; VC2).  Betrifft:  DQI: VEPO_EK_SQE_01  Kannst du bitte bestätigen wenn umgestellt?  Danke &amp; Gruß  Erdal </v>
      </c>
    </row>
    <row r="2367" spans="1:4" ht="315">
      <c r="A2367" s="1" t="s">
        <v>2507</v>
      </c>
      <c r="B2367" s="1" t="s">
        <v>6312</v>
      </c>
      <c r="C2367" s="1" t="s">
        <v>5624</v>
      </c>
      <c r="D2367" t="str">
        <f t="shared" si="36"/>
        <v>Für den Lieferanten 2020537 (Meteor) soll bitte der Leihgutkontenversand von Fax auf E-Mail umgestellt werden.Die korrekte Mailadresse lautet: martina.langenha Für den Lieferanten 2020537 (Meteor) soll bitte der Leihgutkontenversand von Fax auf E-Mail umgestellt werden. Die korrekte Mailadresse lautet: martina.langenhan@meteor-umformtechnik.de</v>
      </c>
    </row>
    <row r="2368" spans="1:4" ht="390">
      <c r="A2368" s="1" t="s">
        <v>2508</v>
      </c>
      <c r="B2368" s="1" t="s">
        <v>6312</v>
      </c>
      <c r="C2368" s="1" t="s">
        <v>5625</v>
      </c>
      <c r="D2368" t="str">
        <f t="shared" si="36"/>
        <v xml:space="preserve">EBP Catalogue not available Users cant access the EBP order catalogue on https://webma.benteler.net/sap/bc/nwbc/srm/?sap-nwbc-node=app_window_body pls see screenshot  The service is unavailable error  users colleague Robert Willms has the same issue  </v>
      </c>
    </row>
    <row r="2369" spans="1:4" ht="409.5">
      <c r="A2369" s="1" t="s">
        <v>2509</v>
      </c>
      <c r="B2369" s="1" t="s">
        <v>6311</v>
      </c>
      <c r="C2369" s="1" t="s">
        <v>5626</v>
      </c>
      <c r="D2369" t="str">
        <f t="shared" si="36"/>
        <v>Fehler bei den Workflowprozessen Kündigungsschutz und Probezeit:Test im JQL und im Q-PortalBeim direkten Mitarbeiter PI 813966 des D6 gehen keine Mails für di Fehler bei den Workflowprozessen Kündigungsschutz und Probezeit: Test im JQL und im Q-Portal Beim direkten Mitarbeiter PI 813966 des D6 gehen keine Mails für die Workflows Künigungsschutz und Problezeit heraus: D6 erhält keine Mail und HR erhält keine Mail. D6 kann beide Workflows bearbeiten und weiterleiten. Aber nur der Workflow Probezeit landet bei HR und kann abgeschlossen werden.  Der Workflow Kündigungsschutz kann von D6 bearbeitet werden, geht aber nicht an HR.  Bitte prüfen und korrigieren.  Vielen Dank.</v>
      </c>
    </row>
    <row r="2370" spans="1:4" ht="409.5">
      <c r="A2370" s="1" t="s">
        <v>2510</v>
      </c>
      <c r="B2370" s="1" t="s">
        <v>6312</v>
      </c>
      <c r="C2370" s="1" t="s">
        <v>5627</v>
      </c>
      <c r="D2370" t="str">
        <f t="shared" si="36"/>
        <v xml:space="preserve">Hello. We have SAP printer B386 (physical model is Lexmark MX310dn). Problem is that when try to print from SAP (transaction VF03) - print preview looks goo Hello. We have SAP printer B386 (physical model is Lexmark MX310dn).   Problem is that when try to print from SAP (transaction VF03) - print preview looks good. But after printing, on a paper - symbols  -  is replacing by &amp;  (screenshots attached). Could you help please? Thank you. </v>
      </c>
    </row>
    <row r="2371" spans="1:4" ht="409.5">
      <c r="A2371" s="1" t="s">
        <v>2511</v>
      </c>
      <c r="B2371" s="1" t="s">
        <v>10</v>
      </c>
      <c r="C2371" s="1" t="s">
        <v>5628</v>
      </c>
      <c r="D2371" t="str">
        <f t="shared" ref="D2371:D2434" si="37">A2371&amp;" "&amp;C2371</f>
        <v xml:space="preserve">Postfach 1019 Hallo Dominik,   warum gehen diese Rechnungen nicht weiter?     Mit freundlichem Gruß  Ingrid Grote Accounts Payable DE  Division Automotive Region Western Europe Elsener Straße 95 I 33102 Paderborn I Germany Tel.:+49 5254 81 302143 I Fax:+49 5254 81 302149 ingrid.grote@benteler.com I www.benteler.com </v>
      </c>
    </row>
    <row r="2372" spans="1:4" ht="409.5">
      <c r="A2372" s="1" t="s">
        <v>2512</v>
      </c>
      <c r="B2372" s="1" t="s">
        <v>6312</v>
      </c>
      <c r="C2372" s="1" t="s">
        <v>5629</v>
      </c>
      <c r="D2372" t="str">
        <f t="shared" si="37"/>
        <v>SAP JHP. We use transaction ME57 to collect assigned purchase requisitions into purchase orders.In this example we enter MRP controller B20 and not all assign SAP JHP.  We use transaction ME57 to collect assigned purchase requisitions into purchase orders. In this example we enter MRP controller B20 and not all assigned purchase requisitions are shown.  But if we enter materialnr then the requisition is shown.  With this issue we have a big risk of not ordering materials in time. Please have a look at attached pictures of the problem.</v>
      </c>
    </row>
    <row r="2373" spans="1:4" ht="120">
      <c r="A2373" s="1" t="s">
        <v>2513</v>
      </c>
      <c r="B2373" s="1" t="s">
        <v>6312</v>
      </c>
      <c r="C2373" s="1" t="s">
        <v>2513</v>
      </c>
      <c r="D2373" t="str">
        <f t="shared" si="37"/>
        <v>I get this error when I try to create an EBP. I need support to fix this. I get this error when I try to create an EBP. I need support to fix this.</v>
      </c>
    </row>
    <row r="2374" spans="1:4" ht="315">
      <c r="A2374" s="1" t="s">
        <v>2514</v>
      </c>
      <c r="B2374" s="1" t="s">
        <v>6312</v>
      </c>
      <c r="C2374" s="1" t="s">
        <v>5630</v>
      </c>
      <c r="D2374" t="str">
        <f t="shared" si="37"/>
        <v>SAP JHPMaterial nr 10129Plant 8200When creating a purchase order the item nr is 170. Why doesnt it get item nr 10?It is confusing MRP controller and vendor SAP JHP Material nr 10129 Plant 8200 When creating a purchase order the item nr is 170. Why doesnt it get item nr 10?  It is confusing MRP controller and vendor. Please see attachement.</v>
      </c>
    </row>
    <row r="2375" spans="1:4" ht="409.5">
      <c r="A2375" s="1" t="s">
        <v>2515</v>
      </c>
      <c r="B2375" s="1" t="s">
        <v>6312</v>
      </c>
      <c r="C2375" s="1" t="s">
        <v>5631</v>
      </c>
      <c r="D2375" t="str">
        <f t="shared" si="37"/>
        <v>Keine Papierrechnungen für den Horst Kürver GmbH /  Partnerrolle Rechnungsempfänger und Regulierer: Debitorenstamm 101710).Rechnungen sollen nur noch als PDF e Keine Papierrechnungen für den Horst Kürver GmbH /  Partnerrolle Rechnungsempfänger und Regulierer: Debitorenstamm 101710). Rechnungen sollen nur noch als PDF erstellt werden und an die hinterlegte Email-Adresse gesendet werden. Verkaufsorganisationen: 2000</v>
      </c>
    </row>
    <row r="2376" spans="1:4" ht="409.5">
      <c r="A2376" s="1" t="s">
        <v>2516</v>
      </c>
      <c r="B2376" s="1" t="s">
        <v>6312</v>
      </c>
      <c r="C2376" s="1" t="s">
        <v>3922</v>
      </c>
      <c r="D2376" t="str">
        <f t="shared" si="37"/>
        <v>SAP PAM - Purchase requisitions are blocked due to missing MRP controller release authorization Purchase requisition RQIM 22149947 has release group CT and release strategy 05 CT global + DP.  The MRP controller for this item is 005 which is generic CRIB.  The value of this requisition is $17,500.  Is this the correct configuration combination for this value?  Who is receiving the workflow authorization to approve these purchase requistions for DP?  We have a number of MROM materials with generic MRP controller codes.  All of our  stuck  reqs are tied to MRP Controller in the material master which is 005 for US00 and 006 for US02.  Other than Goshen, the name that appears is  CRIB  or  OVEN .  Attached are screen shots.</v>
      </c>
    </row>
    <row r="2377" spans="1:4" ht="409.5">
      <c r="A2377" s="1" t="s">
        <v>3923</v>
      </c>
      <c r="B2377" s="1" t="s">
        <v>6312</v>
      </c>
      <c r="C2377" s="1" t="s">
        <v>5632</v>
      </c>
      <c r="D2377" t="str">
        <f t="shared" si="37"/>
        <v>Shop -  Junior company  in Browse missing When the user goes into Shop and looks under Browse, there should be Junior company, but it is missing. She said that she was able to see it on other computers, but it's different on this one with more options under Browse. The user also changed her department, but said it didn't affect anything before. Please support. Thank you.</v>
      </c>
    </row>
    <row r="2378" spans="1:4" ht="409.5">
      <c r="A2378" s="1" t="s">
        <v>2517</v>
      </c>
      <c r="B2378" s="1" t="s">
        <v>6312</v>
      </c>
      <c r="C2378" s="1" t="s">
        <v>5633</v>
      </c>
      <c r="D2378" t="str">
        <f t="shared" si="37"/>
        <v>Die Lieferung 12075768 lässt sich nicht WA buchen. Die Fehlermeldung im Anhang.Die Bewertungsklasse 8130 im Materialstamm ist korrekt. Diese wird seit Jahren v Die Lieferung 12075768 lässt sich nicht WA buchen. Die Fehlermeldung im Anhang. Die Bewertungsklasse 8130 im Materialstamm ist korrekt. Diese wird seit Jahren verwendet. Es handelt sich hier um Handelware und einem dementsprechenden Handelswarenlieferplan. Wir hatten den Fall schon einmal. Herr Lucas hatte damals als Fehler einen falschen Positionstyp im Lieferplan festgestellt. Der Sales, Theresa Bohner, mein aber das sie diesen Positionstyp nicht einstellen kann, da der falsche automatisch gezogen wird. Das kann aber eigentlich nicht sein, da wir seit Jahren auch andere Materialien ausliefern und es funktioniert.</v>
      </c>
    </row>
    <row r="2379" spans="1:4" ht="409.5">
      <c r="A2379" s="1" t="s">
        <v>2518</v>
      </c>
      <c r="B2379" s="1" t="s">
        <v>10</v>
      </c>
      <c r="C2379" s="1" t="s">
        <v>5634</v>
      </c>
      <c r="D2379" t="str">
        <f t="shared" si="37"/>
        <v>Mail 1030.invoices@benteler.com needs to be migrated to outlook. Hello the account invoi10 (1030 Invoices1) is not Migrated to Outlook, this is a technical account and is also connect to readsoft is it possible to Migrate the account? or due to the fact that is a technical account and also connect to readsoft is not possible?  it's possible can you force the Migration thanks</v>
      </c>
    </row>
    <row r="2380" spans="1:4" ht="90">
      <c r="A2380" s="1" t="s">
        <v>2519</v>
      </c>
      <c r="B2380" s="1" t="s">
        <v>6312</v>
      </c>
      <c r="C2380" s="1" t="s">
        <v>2519</v>
      </c>
      <c r="D2380" t="str">
        <f t="shared" si="37"/>
        <v>not correct calculation of ZFFH on correction invoice in BDPL not correct calculation of ZFFH on correction invoice in BDPL</v>
      </c>
    </row>
    <row r="2381" spans="1:4" ht="409.5">
      <c r="A2381" s="1" t="s">
        <v>2520</v>
      </c>
      <c r="B2381" s="1" t="s">
        <v>10</v>
      </c>
      <c r="C2381" s="1" t="s">
        <v>5635</v>
      </c>
      <c r="D2381" t="str">
        <f t="shared" si="37"/>
        <v>asset has posted ，It needs to be adjusted now，Run CJ88 : Error occurred。Error  Description：DiagnosisThe document cannot be posted, as it is contrary to the  asset has posted ，It needs to be adjusted now，Run CJ88 : Error occurred。 Error  Description： Diagnosis  The document cannot be posted, as it is contrary to the net book value rule which is checked in area 01.   Procedure  This error usually occurs when you enter proportional values. The proportional values exceed the amount posted, for example, post capitalization of 100 but proportional depreciation to the amount 110. Check your entries and correct them if necessary.</v>
      </c>
    </row>
    <row r="2382" spans="1:4" ht="409.5">
      <c r="A2382" s="1" t="s">
        <v>2521</v>
      </c>
      <c r="B2382" s="1" t="s">
        <v>6312</v>
      </c>
      <c r="C2382" s="1" t="s">
        <v>5636</v>
      </c>
      <c r="D2382" t="str">
        <f t="shared" si="37"/>
        <v>Wenn ich neue Bestellungen / Lieferpläne anlege, wird leider immer noch meine alte Telefonnr/Faxnr. angedruckt (siehe Anlage).Die neuen Nummern sind in SAP in  Wenn ich neue Bestellungen / Lieferpläne anlege, wird leider immer noch meine alte Telefonnr/Faxnr. angedruckt (siehe Anlage). Die neuen Nummern sind in SAP in den Benutzervorgaben bereits hinterlegt, trotzdem werden die falschen Nr. angedruckt.</v>
      </c>
    </row>
    <row r="2383" spans="1:4" ht="409.5">
      <c r="A2383" s="1" t="s">
        <v>2522</v>
      </c>
      <c r="B2383" s="1" t="s">
        <v>6311</v>
      </c>
      <c r="C2383" s="1" t="s">
        <v>5637</v>
      </c>
      <c r="D2383" t="str">
        <f t="shared" si="37"/>
        <v>Fehler beim Einspielen der Leistungsbeurteilung.Bei Frau Fittkau PI 818075 wurde am 17.01.2019 eine Stundenreduzierung  von 30 Stunden auf 25 Stunden (=  Besch Fehler beim Einspielen der Leistungsbeurteilung. Bei Frau Fittkau PI 818075 wurde am 17.01.2019 eine Stundenreduzierung  von 30 Stunden auf 25 Stunden (=  Beschäftigungsgrad 71,43%) eingetragen.  Dann wurde am 11.02.19 die Leistungsbeurteilung zum 01.02.19 eingespielt. Beim Einspielen wurde der Beschäftigungsgrad geändert: von 71,43% auf 85,71% von HRBTCH (siehe Anhang Seite 2). Wieso wurde beim Einspielen der Batchmappe der Beschäftigungsgrad geändert? Welcher Satz wurde kopiert?  Bitte prüfen. Vielen Dank.</v>
      </c>
    </row>
    <row r="2384" spans="1:4" ht="409.5">
      <c r="A2384" s="1" t="s">
        <v>2523</v>
      </c>
      <c r="B2384" s="1" t="s">
        <v>6311</v>
      </c>
      <c r="C2384" s="1" t="s">
        <v>5638</v>
      </c>
      <c r="D2384" t="str">
        <f t="shared" si="37"/>
        <v>JPL -  Anwesenheit bearbeiten - Mitarbeiter fehlen seit Computer-Änderung Der Benutzer und sein Kollege haben seit Änderung des PCs das Problem, dass an der linken Seite keine Mitarbeiter erscheinen. Am alten PC hat es funktioniert.  Was muss genau angeklickt werden, damit die Angestellten wieder erscheinen? Vielen Dank im Voraus.</v>
      </c>
    </row>
    <row r="2385" spans="1:4" ht="210">
      <c r="A2385" s="1" t="s">
        <v>2524</v>
      </c>
      <c r="B2385" s="1" t="s">
        <v>6312</v>
      </c>
      <c r="C2385" s="1" t="s">
        <v>5639</v>
      </c>
      <c r="D2385" t="str">
        <f t="shared" si="37"/>
        <v>Por favor, peço substituir as minhas arovações do EBP WEB (TESSARA) para o aprovador Helder Pereira (PEREIHE).Grata Por favor, peço substituir as minhas arovações do EBP WEB (TESSARA) para o aprovador Helder Pereira (PEREIHE).  Grata</v>
      </c>
    </row>
    <row r="2386" spans="1:4" ht="150">
      <c r="A2386" s="1" t="s">
        <v>2525</v>
      </c>
      <c r="B2386" s="1" t="s">
        <v>6312</v>
      </c>
      <c r="C2386" s="1" t="s">
        <v>5640</v>
      </c>
      <c r="D2386" t="str">
        <f t="shared" si="37"/>
        <v>User cannot find Product category ID: r07 User cannot find Product category ID: r07 please see screenshots Thank you</v>
      </c>
    </row>
    <row r="2387" spans="1:4" ht="409.5">
      <c r="A2387" s="1" t="s">
        <v>3924</v>
      </c>
      <c r="B2387" s="1" t="s">
        <v>10</v>
      </c>
      <c r="C2387" s="1" t="s">
        <v>5641</v>
      </c>
      <c r="D2387" t="str">
        <f t="shared" si="37"/>
        <v>Previous ticket for referenceINC0043142 - INC0035801 - In Asia, our finance do the KKF6N ,controlling level for material with  produciton version , however, we Previous ticket for reference INC0043142 - INC0035801 - In Asia, our finance do the KKF6N ,controlling level for material with  produciton version , however, we have material 90107556 in plant 0706 (PAP)  Now we have new material  90113519  for plant 0706  have the issue again! As I mentioned again, this tick was automaticlly marked, no possible to change it, therefore ,some setting must be wrong which caused this case happened again and again . Pls investige more details and give your suggestion.</v>
      </c>
    </row>
    <row r="2388" spans="1:4" ht="409.5">
      <c r="A2388" s="1" t="s">
        <v>881</v>
      </c>
      <c r="B2388" s="1" t="s">
        <v>6312</v>
      </c>
      <c r="C2388" s="1" t="s">
        <v>5642</v>
      </c>
      <c r="D2388" t="str">
        <f t="shared" si="37"/>
        <v>Fehlerhafte Fax-Zustellungen von Benteler an Thyssen Zielrufnummer: 0233450495551  Ein Herr Fuchs von der Firma Thyssen erhält permanent Faxzustellungen auf sein Telefon. Laut seiner Aussage wurde eine falsche Rufnummer in unseren Systemen hinterlegt. Bitte unter INC:INC0021534 schauen!!</v>
      </c>
    </row>
    <row r="2389" spans="1:4" ht="375">
      <c r="A2389" s="1" t="s">
        <v>2526</v>
      </c>
      <c r="B2389" s="1" t="s">
        <v>6312</v>
      </c>
      <c r="C2389" s="1" t="s">
        <v>5643</v>
      </c>
      <c r="D2389" t="str">
        <f t="shared" si="37"/>
        <v>Dear,Pls help to check the internal supplier as following:When I take some action for this PO, it shows me the payment term issue but I didn't change any of t Dear, Pls help to check the internal supplier as following: When I take some action for this PO, it shows me the payment term issue but I didn't change any of this data. And the other internal supplier has not this kind of issue. Thank you.</v>
      </c>
    </row>
    <row r="2390" spans="1:4" ht="345">
      <c r="A2390" s="1" t="s">
        <v>2527</v>
      </c>
      <c r="B2390" s="1" t="s">
        <v>6311</v>
      </c>
      <c r="C2390" s="1" t="s">
        <v>2528</v>
      </c>
      <c r="D2390" t="str">
        <f t="shared" si="37"/>
        <v>Bei Mitarbeiter Hillebrand PI 820887 wird der Resturlaubstag aus 2018, den er am 04.04. 2019 nehmen möchte, vom Urlaubsanspruch aus 2019 abgezogen. Das ist fals Bei Mitarbeiter Hillebrand PI 820887 wird der Resturlaubstag aus 2018, den er am 04.04. 2019 nehmen möchte, vom Urlaubsanspruch aus 2019 abgezogen. Das ist falsch. Am 05.04. ist der Abzug richtig.</v>
      </c>
    </row>
    <row r="2391" spans="1:4" ht="409.5">
      <c r="A2391" s="1" t="s">
        <v>2529</v>
      </c>
      <c r="B2391" s="1" t="s">
        <v>6311</v>
      </c>
      <c r="C2391" s="1" t="s">
        <v>2530</v>
      </c>
      <c r="D2391" t="str">
        <f t="shared" si="37"/>
        <v>Wenn ich im EES unter Berichtswesen Mitarbeiterbezogene Listen erzeuge (Arbeitszeit und Urlaubskonten etc.) funktioniert seit einiger Zeit ein Export in txt ode Wenn ich im EES unter Berichtswesen Mitarbeiterbezogene Listen erzeuge (Arbeitszeit und Urlaubskonten etc.) funktioniert seit einiger Zeit ein Export in txt oder andere Dateien nur noch in dem Pfad Z:\ !! Das ist das Transferlaufwerk welches von allen lesbar ist. Es kann doch nicht sein, das personenbezogene daten dort hin exportiert werden. Hier muss es dringend mgl sein C:\ oder N:\ auswählen zu können!</v>
      </c>
    </row>
    <row r="2392" spans="1:4" ht="390">
      <c r="A2392" s="1" t="s">
        <v>2531</v>
      </c>
      <c r="B2392" s="1" t="s">
        <v>6312</v>
      </c>
      <c r="C2392" s="1" t="s">
        <v>5644</v>
      </c>
      <c r="D2392" t="str">
        <f t="shared" si="37"/>
        <v>Bitte dringend eine Verkäufergruppe für meinen User (siebern) anlegen. Analog der Verkäufergruppe 086 von Giorgio Zimmardi. Sales Group for Sales Office SO02  Bitte dringend eine Verkäufergruppe für meinen User (siebern) anlegen.  Analog der Verkäufergruppe 086 von Giorgio Zimmardi.  Sales Group for Sales Office SO02 Daimler Account Components and Chassis Modules</v>
      </c>
    </row>
    <row r="2393" spans="1:4" ht="409.5">
      <c r="A2393" s="1" t="s">
        <v>2532</v>
      </c>
      <c r="B2393" s="1" t="s">
        <v>6312</v>
      </c>
      <c r="C2393" s="1" t="s">
        <v>5645</v>
      </c>
      <c r="D2393" t="str">
        <f t="shared" si="37"/>
        <v>Wir nutzen die Abfrage ZMM_QM_SQE im SAP um unsere Lieferanten zu pflegen und schnelle Reportings zu erstellen, hierbei ist aufgefallen, das der Lieferantenstat Wir nutzen die Abfrage ZMM_QM_SQE im SAP um unsere Lieferanten zu pflegen und schnelle Reportings zu erstellen, hierbei ist aufgefallen, das der Lieferantenstatus nicht konsequent angezeigt wird. Das heißt in der Übersicht ist der Status leer und in den Stammdaten ist er Freigabestatus nicht leer. Ich habe hierzu zwei Screenshots angehängt. Des weiteren wollen wir in der Übersicht den PSB standardmäßig eingebelendet haben. Danke.</v>
      </c>
    </row>
    <row r="2394" spans="1:4" ht="409.5">
      <c r="A2394" s="1" t="s">
        <v>2533</v>
      </c>
      <c r="B2394" s="1" t="s">
        <v>6312</v>
      </c>
      <c r="C2394" s="1" t="s">
        <v>5646</v>
      </c>
      <c r="D2394" t="str">
        <f t="shared" si="37"/>
        <v>Need to test urgent customer related issue in QEU, but are missing updated masterdata (customer record) from PEU to proceed with test.Need support to establish Need to test urgent customer related issue in QEU, but are missing updated masterdata (customer record) from PEU to proceed with test. Need support to establish/transfer required customer record (see attachment) from PEU, alternative to create this record in QEU. Please advise how to proceed.</v>
      </c>
    </row>
    <row r="2395" spans="1:4" ht="285">
      <c r="A2395" s="1" t="s">
        <v>2534</v>
      </c>
      <c r="B2395" s="1" t="s">
        <v>6311</v>
      </c>
      <c r="C2395" s="1" t="s">
        <v>5647</v>
      </c>
      <c r="D2395" t="str">
        <f t="shared" si="37"/>
        <v>JPL Work Schedule Rule 04460231 - Correction Needed. JPL work schedule rule 04460231 is not calculating shift premiums on the overtime hours, but it should be.    Please see US PI number 411565 as an example.</v>
      </c>
    </row>
    <row r="2396" spans="1:4" ht="195">
      <c r="A2396" s="1" t="s">
        <v>2535</v>
      </c>
      <c r="B2396" s="1" t="s">
        <v>10</v>
      </c>
      <c r="C2396" s="1" t="s">
        <v>2535</v>
      </c>
      <c r="D2396" t="str">
        <f t="shared" si="37"/>
        <v>SAP   PAP system， WBS  cannot to unlock.  WBS 1-0715-08-100-2-001  1-0715-10-118-2-001.Assets have sales revenue SAP   PAP system， WBS  cannot to unlock.  WBS 1-0715-08-100-2-001  1-0715-10-118-2-001.Assets have sales revenue</v>
      </c>
    </row>
    <row r="2397" spans="1:4" ht="409.5">
      <c r="A2397" s="1" t="s">
        <v>2536</v>
      </c>
      <c r="B2397" s="1" t="s">
        <v>6312</v>
      </c>
      <c r="C2397" s="1" t="s">
        <v>2537</v>
      </c>
      <c r="D2397" t="str">
        <f t="shared" si="37"/>
        <v>I updated ZBPR for customer in SAP and was trying to update pricing date in Scheduling agreement however it shows error stating that header business data doesn' I updated ZBPR for customer in SAP and was trying to update pricing date in Scheduling agreement however it shows error stating that header business data doesn't apply to item 000010 and then when i press enter it says ZBPR missing. But in VK12 I can see ZBPR exists for that materail</v>
      </c>
    </row>
    <row r="2398" spans="1:4" ht="240">
      <c r="A2398" s="1" t="s">
        <v>2538</v>
      </c>
      <c r="B2398" s="1" t="s">
        <v>6311</v>
      </c>
      <c r="C2398" s="1" t="s">
        <v>2539</v>
      </c>
      <c r="D2398" t="str">
        <f t="shared" si="37"/>
        <v xml:space="preserve">ESS time management - Wednesday missing User cannot see Wednesdays in his view, screenshot attached. Also he cannot delete one wrong entry he accidentally made for 27.3.2019 7:00:00 </v>
      </c>
    </row>
    <row r="2399" spans="1:4" ht="409.5">
      <c r="A2399" s="1" t="s">
        <v>2540</v>
      </c>
      <c r="B2399" s="1" t="s">
        <v>6311</v>
      </c>
      <c r="C2399" s="1" t="s">
        <v>5648</v>
      </c>
      <c r="D2399" t="str">
        <f t="shared" si="37"/>
        <v>It appears another screen than as usual when user clicks on button next to Personalnr. It appears another screen than as usual when user clicks on button next to Personalnr. please see marked button on the screenschot 1 screenshot 2-new dialog screen Could you please advice to user. She is used to field only with the first name and surname. +49525481202698</v>
      </c>
    </row>
    <row r="2400" spans="1:4" ht="409.5">
      <c r="A2400" s="1" t="s">
        <v>2541</v>
      </c>
      <c r="B2400" s="1" t="s">
        <v>10</v>
      </c>
      <c r="C2400" s="1" t="s">
        <v>5649</v>
      </c>
      <c r="D2400" t="str">
        <f t="shared" si="37"/>
        <v xml:space="preserve">SmartTaxBalance - neue Version Hallo Team  Gehe davon aus, das auf dem Server  172.26.65.83 die Datenbank für SmartTaxBalance läuft. (  cit-vwamanat01.bad.benteler.net )  Es gibt eine neue Version des Clients  (der aktuelle hat die Version STB_5.x.x . die neue Version hat lt Provider  19 . x.x .  Ticket dazu =  INC0044184   Damit aber der Client ordnungsgemäß funktionieren kann, müsste am Server auch die Datenbank aktualisiert werden.  Bitte um Klärung.  Ansprechpartner vom Provider =  SEBASTIAN WELLSANDT SmartTaxBalance [STB]   – – AMANA consulting GmbH  Veronikastraße 36, 45131 Essen  T +49 201 94622 870 M +49 162 258 8870 sebastian.wellsandt@amana.de  www.amana.de – Amtsgericht Essen HRB 22994 Geschäftsführer: Thorsten Funke, Dr. Jörg Ringelstein, Dr. Philipp Stampfuß Beirat: Christian Groove, Dr. Kurt Glasner  ++++++++++++++++++++++++++++++++++++++++++++++++++++++++++++++++  Der Auslöser: (Untere Mail wurde von Fr. Dauber von Amana Hotline gesendet, die dann die neue Version installieren versuchte)  Von: AMANA Hotline &lt;hotline@amana.de&gt;  Gesendet: Donnerstag, 21. März 2019 12:51 An: Kersten Lenz &lt;Kersten.Lenz@benteler.com&gt;; Sabrina Dauber &lt;Sabrina.Dauber@benteler.com&gt;; Martina Aumayr &lt;Martina.Aumayr@benteler.com&gt; Cc: Paul Grabowski &lt;Paul.Grabowski@amana.de&gt; Betreff: Bereitstellung der neusten SmartTaxBalance Version  Sehr geehrte Damen und Herren,  wir freuen uns, Ihnen hiermit die neuste Version von SmartTaxBalance zum Download bereitstellen zu dürfen.  Wir haben für Sie folgendes Paket bereitgestellt: http://downloads.amana-consulting.de/stb/releases/SmartTaxBalance-19.0.1.2418.zip Es ist kein Passwort zum Entpacken notwendig.  Weitere Anweisungen zur Installation und Aktualisierung erhalten Sie in unserer Dokumentation unter: http://docs.amana.de/display/STBD50/Installation+und+Aktualisierung   Mit freundlichen Grüßen  IHR AMANA-TEAM – – AMANA consulting GmbH  Veronikastraße 36, 45131 Essen  Hotline +49 201 94622 622 Zentrale +49 201 94622 800 hotline@amana.de www.amana.de  </v>
      </c>
    </row>
    <row r="2401" spans="1:4" ht="409.5">
      <c r="A2401" s="1" t="s">
        <v>2542</v>
      </c>
      <c r="B2401" s="1" t="s">
        <v>6312</v>
      </c>
      <c r="C2401" s="1" t="s">
        <v>2543</v>
      </c>
      <c r="D2401" t="str">
        <f t="shared" si="37"/>
        <v>EBP account issue When is user automatically  log out from EBP for time reasons, she is no longer allow to log in with their password, which is write correctly. The user must always call the service desk and reset the new password. Please verify this account, if is everything OK. Thank you.</v>
      </c>
    </row>
    <row r="2402" spans="1:4" ht="300">
      <c r="A2402" s="1" t="s">
        <v>2544</v>
      </c>
      <c r="B2402" s="1" t="s">
        <v>6311</v>
      </c>
      <c r="C2402" s="1" t="s">
        <v>5650</v>
      </c>
      <c r="D2402" t="str">
        <f t="shared" si="37"/>
        <v>Hungary - activating of smart form Hello,  Can I ask you for help regarding to activating of SAP smart form (HR_HU_QSR) for Hungary?   For more details, please see the attachment,  Thank you, Klara Trminkova</v>
      </c>
    </row>
    <row r="2403" spans="1:4" ht="409.5">
      <c r="A2403" s="1" t="s">
        <v>2545</v>
      </c>
      <c r="B2403" s="1" t="s">
        <v>6312</v>
      </c>
      <c r="C2403" s="1" t="s">
        <v>5651</v>
      </c>
      <c r="D2403" t="str">
        <f t="shared" si="37"/>
        <v>The issue was sent from Oliver Lux to Melanie Butz :Dear Melanie,do you have an idea how to treat / release the invoices listed below?Background: We had an  The issue was sent from Oliver Lux to Melanie Butz :Dear Melanie,  do you have an idea how to treat / release the invoices listed below?  Background: We had an issue with a missing GL-account derived from the tax account determination in the past. I asked Nathalie to check / verify the tax conditions of the SA, obviously the SA was changed and the problem solved for new invoices. But now they found some old invoices still pendling in VFX3 which can't be released.  Do you need a ticket opened by Nathalie?</v>
      </c>
    </row>
    <row r="2404" spans="1:4" ht="195">
      <c r="A2404" s="1" t="s">
        <v>2546</v>
      </c>
      <c r="B2404" s="1" t="s">
        <v>6311</v>
      </c>
      <c r="C2404" s="1" t="s">
        <v>5652</v>
      </c>
      <c r="D2404" t="str">
        <f t="shared" si="37"/>
        <v>Spesen - Fehlermeldung Die Benutzerin bekommt einen Fehler - siehe Anhang. Rollen scheinen i.O. zu sein. Sie arbeitet im IE.</v>
      </c>
    </row>
    <row r="2405" spans="1:4" ht="409.5">
      <c r="A2405" s="1" t="s">
        <v>2547</v>
      </c>
      <c r="B2405" s="1" t="s">
        <v>6311</v>
      </c>
      <c r="C2405" s="1" t="s">
        <v>5653</v>
      </c>
      <c r="D2405" t="str">
        <f t="shared" si="37"/>
        <v>Hi I need  to Transport from JPL to JEL these employees00720226007201870072023100720266007202280072906800720214007204170072005700720074007202320072 Hi  I need  to Transport from JPL to JEL these employees 00720226 00720187 00720231 00720266 00720228 00729068 00720214 00720417 00720057 00720074 00720232 00720236 00720041 00720067 00720140 00710160 00710167 00710226 00711342 00711524 00710042 00710173 00710274 Thanks</v>
      </c>
    </row>
    <row r="2406" spans="1:4" ht="225">
      <c r="A2406" s="1" t="s">
        <v>3925</v>
      </c>
      <c r="B2406" s="1" t="s">
        <v>6311</v>
      </c>
      <c r="C2406" s="1" t="s">
        <v>3925</v>
      </c>
      <c r="D2406" t="str">
        <f t="shared" si="37"/>
        <v>I can't log in ESS and same time with password I used as windows , which reminder message is   user name or password is incorrect. I can't log in ESS and same time with password I used as windows , which reminder message is   user name or password is incorrect.</v>
      </c>
    </row>
    <row r="2407" spans="1:4" ht="105">
      <c r="A2407" s="1" t="s">
        <v>2548</v>
      </c>
      <c r="B2407" s="1" t="s">
        <v>6311</v>
      </c>
      <c r="C2407" s="1" t="s">
        <v>5654</v>
      </c>
      <c r="D2407" t="str">
        <f t="shared" si="37"/>
        <v>HiI need to Transport order JELK990283 to JQLThanks Hi I need to Transport order JELK990283 to JQL Thanks</v>
      </c>
    </row>
    <row r="2408" spans="1:4" ht="409.5">
      <c r="A2408" s="1" t="s">
        <v>2549</v>
      </c>
      <c r="B2408" s="1" t="s">
        <v>6312</v>
      </c>
      <c r="C2408" s="1" t="s">
        <v>5655</v>
      </c>
      <c r="D2408" t="str">
        <f t="shared" si="37"/>
        <v>Shopping cart in EBP can not be completed User called and said that he placed an order on 21.03.2019 and then it was sent to a  Controlling Step  group(?) and it got stuck there, nothing was moving forward. Later he made some changes in the shopping cart and sent it again, but it got stuck there again. It states  Bearbeitung durch das Controlling  (see attached screenshot). Please support. Thank you.</v>
      </c>
    </row>
    <row r="2409" spans="1:4" ht="330">
      <c r="A2409" s="1" t="s">
        <v>2550</v>
      </c>
      <c r="B2409" s="1" t="s">
        <v>10</v>
      </c>
      <c r="C2409" s="1" t="s">
        <v>5656</v>
      </c>
      <c r="D2409" t="str">
        <f t="shared" si="37"/>
        <v>Readsoft, PAM, 1023, 1192: please connect the work cycle WF_SLP_MDI to the user groups, which start with SCM like it does already exist for work cycle WF_SLP_FW Readsoft, PAM, 1023, 1192: please connect the work cycle WF_SLP_MDI to the user groups, which start with SCM like it does already exist for work cycle WF_SLP_FWE.  Helena Härtel</v>
      </c>
    </row>
    <row r="2410" spans="1:4" ht="409.5">
      <c r="A2410" s="1" t="s">
        <v>2551</v>
      </c>
      <c r="B2410" s="1" t="s">
        <v>6311</v>
      </c>
      <c r="C2410" s="1" t="s">
        <v>5657</v>
      </c>
      <c r="D2410" t="str">
        <f t="shared" si="37"/>
        <v>Reisekostenabrechnung - Can not be saved in ESS When the user tries to save an entry in travel and expenses in ESS, she gets an error message that the  Entry not found in table T706V. ... . Also the total Reimbursement in ESS states that it is 0,00 EUR, but in her OneNote - Reisekostenabrechnung it states that it should be 62,00 EUR (see attached screenshots). User also mentioned that she has had this problem for a while now. Please support. Thank you.</v>
      </c>
    </row>
    <row r="2411" spans="1:4" ht="285">
      <c r="A2411" s="1" t="s">
        <v>2552</v>
      </c>
      <c r="B2411" s="1" t="s">
        <v>6311</v>
      </c>
      <c r="C2411" s="1" t="s">
        <v>2552</v>
      </c>
      <c r="D2411" t="str">
        <f t="shared" si="37"/>
        <v>Ich kann die Reisekosten von Harald Knepper 822187 nicht verbuchen. Laut Frau Wigge ist alles korrekt angelegt. Bitte dringend klären! Siehe Anhang. Ich kann die Reisekosten von Harald Knepper 822187 nicht verbuchen. Laut Frau Wigge ist alles korrekt angelegt. Bitte dringend klären! Siehe Anhang.</v>
      </c>
    </row>
    <row r="2412" spans="1:4" ht="409.5">
      <c r="A2412" s="1" t="s">
        <v>2553</v>
      </c>
      <c r="B2412" s="1" t="s">
        <v>6312</v>
      </c>
      <c r="C2412" s="1" t="s">
        <v>5658</v>
      </c>
      <c r="D2412" t="str">
        <f t="shared" si="37"/>
        <v>Keine Papierrechnungen für den Kunden Boart Longyear (Partnerrolle Rechnungsempfänger und Regulierer: Debitorenstamm 119301).Rechnungen sollen nur noch als PDF Keine Papierrechnungen für den Kunden Boart Longyear (Partnerrolle Rechnungsempfänger und Regulierer: Debitorenstamm 119301). Rechnungen sollen nur noch als PDF erstellt werden und an die hinterlegte Email-Adresse gesendet werden. Verkaufsorganisationen: 2000</v>
      </c>
    </row>
    <row r="2413" spans="1:4" ht="409.5">
      <c r="A2413" s="1" t="s">
        <v>2554</v>
      </c>
      <c r="B2413" s="1" t="s">
        <v>6312</v>
      </c>
      <c r="C2413" s="1" t="s">
        <v>5659</v>
      </c>
      <c r="D2413" t="str">
        <f t="shared" si="37"/>
        <v>Keine Papierrechnungen für den Kunden Boart Longyear GmbH &amp; Co. KG (Partnerrolle Rechnungsempfänger und Regulierer: Debitorenstamm 115760).Rechnungen sollen nu Keine Papierrechnungen für den Kunden Boart Longyear GmbH &amp; Co. KG (Partnerrolle Rechnungsempfänger und Regulierer: Debitorenstamm 115760). Rechnungen sollen nur noch als PDF erstellt werden und an die hinterlegte Email-Adresse gesendet werden. Verkaufsorganisationen: 2000</v>
      </c>
    </row>
    <row r="2414" spans="1:4" ht="409.5">
      <c r="A2414" s="1" t="s">
        <v>2555</v>
      </c>
      <c r="B2414" s="1" t="s">
        <v>6312</v>
      </c>
      <c r="C2414" s="1" t="s">
        <v>2556</v>
      </c>
      <c r="D2414" t="str">
        <f t="shared" si="37"/>
        <v>Anti Dumping: Änderungen Erlöskontenfindung BSTC Es besteht die Anforderung, für Nebenkosten (statistische Konditionen) bei BSTC die Erlös- und Rückstellungskonten umzustellen - möglichst bald... Betrifft VkOrg 7100/7200 und Kalkschema ZBSTC, ZBSTMC. Details im angehängten Excel.</v>
      </c>
    </row>
    <row r="2415" spans="1:4" ht="375">
      <c r="A2415" s="1" t="s">
        <v>2557</v>
      </c>
      <c r="B2415" s="1" t="s">
        <v>10</v>
      </c>
      <c r="C2415" s="1" t="s">
        <v>3926</v>
      </c>
      <c r="D2415" t="str">
        <f t="shared" si="37"/>
        <v>Readsoft: Im Verify wird EURO nicht korrekt gelesen Im Verify wird (festgestellt bei Definitionen Definition  DS-Qulitätsservice  und  C+R Stahlhandel GmbH ) eine ausgelesene „EUR  Währung trotzdem als Warnung ausgegegeben, statt als grün=korrekt erkannt</v>
      </c>
    </row>
    <row r="2416" spans="1:4" ht="375">
      <c r="A2416" s="1" t="s">
        <v>2558</v>
      </c>
      <c r="B2416" s="1" t="s">
        <v>10</v>
      </c>
      <c r="C2416" s="1" t="s">
        <v>2559</v>
      </c>
      <c r="D2416" t="str">
        <f t="shared" si="37"/>
        <v>Readsoft: BD Österreich: Flaschte UST ID BDI Österreich -&gt; in den Definitionen wurde scheinbar fälschlich überall die deutsche Ust ID hinterlegt, hier kann eine Blacklist erweitert werden, so dass die eigene deutsche UstID von der Erkennung für BDI AT ausgenommen wird</v>
      </c>
    </row>
    <row r="2417" spans="1:4" ht="409.5">
      <c r="A2417" s="1" t="s">
        <v>3927</v>
      </c>
      <c r="B2417" s="1" t="s">
        <v>6312</v>
      </c>
      <c r="C2417" s="1" t="s">
        <v>3928</v>
      </c>
      <c r="D2417" t="str">
        <f t="shared" si="37"/>
        <v>Hallo, bei den angehängten Bestellformularen fehlen beim Drucken die Einkaufsbedingungen. Des Weiteren sollte der Ausdruck  BENTELER Aktiengesellschaft  von dem Hallo, bei den angehängten Bestellformularen fehlen beim Drucken die Einkaufsbedingungen. Des Weiteren sollte der Ausdruck  BENTELER Aktiengesellschaft  von dem Bestellformular (DENE) entfernt werden. Kann der Standard-Ausdruck  BENTELER Automobiltechnik GmbH  angezeigt werden, wenn Kollegen das bei uns erstellen?</v>
      </c>
    </row>
    <row r="2418" spans="1:4" ht="150">
      <c r="A2418" s="1" t="s">
        <v>2560</v>
      </c>
      <c r="B2418" s="1" t="s">
        <v>6311</v>
      </c>
      <c r="C2418" s="1" t="s">
        <v>2561</v>
      </c>
      <c r="D2418" t="str">
        <f t="shared" si="37"/>
        <v>Transport JELK990269 to JQL and JPL  Transport JELK990269 to JQL and JPL , It is only changes for 3 parties so no need to test in JQL</v>
      </c>
    </row>
    <row r="2419" spans="1:4" ht="270">
      <c r="A2419" s="1" t="s">
        <v>2562</v>
      </c>
      <c r="B2419" s="1" t="s">
        <v>6311</v>
      </c>
      <c r="C2419" s="1" t="s">
        <v>5660</v>
      </c>
      <c r="D2419" t="str">
        <f t="shared" si="37"/>
        <v xml:space="preserve">Minipersonalstamm aus JPL nach SP9 übertragen  Hallo zusammen, bitte den Minipersonalstamm für folgenden User im Werk 0465 übertragen:   T'Marquiese Winnfield 435976   Danke und Gruß Andreas </v>
      </c>
    </row>
    <row r="2420" spans="1:4" ht="409.5">
      <c r="A2420" s="1" t="s">
        <v>2563</v>
      </c>
      <c r="B2420" s="1" t="s">
        <v>6312</v>
      </c>
      <c r="C2420" s="3" t="s">
        <v>5661</v>
      </c>
      <c r="D2420" t="str">
        <f t="shared" si="37"/>
        <v>'@Vaclav Novotny @Petr ChudobaProblem with the Price Approval Workflow in NAO:After a price version has been activated, the new price cannot be seen in the sch @Vaclav Novotny @Petr Chudoba Problem with the Price Approval Workflow in NAO: After a price version has been activated, the new price cannot be seen in the scheduling agreement's line items. Most likely, this is due to a missing execution of job RM06ENP1 which is run in Germany on a daily basis.</v>
      </c>
    </row>
    <row r="2421" spans="1:4" ht="225">
      <c r="A2421" s="1" t="s">
        <v>2564</v>
      </c>
      <c r="B2421" s="1" t="s">
        <v>6312</v>
      </c>
      <c r="C2421" s="1" t="s">
        <v>2564</v>
      </c>
      <c r="D2421" t="str">
        <f t="shared" si="37"/>
        <v>Anlegen einer Bestellung für das Werk SAD ist nicht möglich. Die Preise aus der Banf (23017098) werden nicht übernommen. Anlegen einer Bestellung für das Werk SAD ist nicht möglich. Die Preise aus der Banf (23017098) werden nicht übernommen.</v>
      </c>
    </row>
    <row r="2422" spans="1:4" ht="375">
      <c r="A2422" s="1" t="s">
        <v>2565</v>
      </c>
      <c r="B2422" s="1" t="s">
        <v>6312</v>
      </c>
      <c r="C2422" s="3" t="s">
        <v>5662</v>
      </c>
      <c r="D2422" t="str">
        <f t="shared" si="37"/>
        <v>'@Andre DuczekBitte die Nachrichtenfindung für den Lieferanten 461188 für Lieferpläne auf E-Mail umstellen. Für Anfragen, Mahnungen und Bestellungen ist dies be @Andre Duczek Bitte die Nachrichtenfindung für den Lieferanten 461188 für Lieferpläne auf E-Mail umstellen. Für Anfragen, Mahnungen und Bestellungen ist dies bereits umgestellt. Details im Anhang. Danke!</v>
      </c>
    </row>
    <row r="2423" spans="1:4" ht="315">
      <c r="A2423" s="1" t="s">
        <v>2566</v>
      </c>
      <c r="B2423" s="1" t="s">
        <v>6311</v>
      </c>
      <c r="C2423" s="1" t="s">
        <v>2567</v>
      </c>
      <c r="D2423" t="str">
        <f t="shared" si="37"/>
        <v>Bitte um Übertragung der Personalnummern 306155 (Martin Hackenbuchner) von JPL 620 ins HZP 212 im Buchungskreis 1000 BIAG. Bitte dieses Ticket an Herrn Udo Wals Bitte um Übertragung der Personalnummern 306155 (Martin Hackenbuchner) von JPL 620 ins HZP 212 im Buchungskreis 1000 BIAG. Bitte dieses Ticket an Herrn Udo Walsch weiterleiten. Vielen Dank.</v>
      </c>
    </row>
    <row r="2424" spans="1:4" ht="409.5">
      <c r="A2424" s="1" t="s">
        <v>3929</v>
      </c>
      <c r="B2424" s="1" t="s">
        <v>6312</v>
      </c>
      <c r="C2424" s="1" t="s">
        <v>3930</v>
      </c>
      <c r="D2424" t="str">
        <f t="shared" si="37"/>
        <v>Im ursprünglichen Report wurde der Bericht, wenn das entsprechende Häkchen gesetzt wurde ( mit offenen BANFen ) mit offenen BANFen ausgegeben. In der neuen Vers Im ursprünglichen Report wurde der Bericht, wenn das entsprechende Häkchen gesetzt wurde ( mit offenen BANFen ) mit offenen BANFen ausgegeben. In der neuen Version fehlen die offenen BANFen, obwohl das Häkchen gesetzt wurde.</v>
      </c>
    </row>
    <row r="2425" spans="1:4" ht="390">
      <c r="A2425" s="1" t="s">
        <v>2568</v>
      </c>
      <c r="B2425" s="1" t="s">
        <v>6311</v>
      </c>
      <c r="C2425" s="1" t="s">
        <v>5663</v>
      </c>
      <c r="D2425" t="str">
        <f t="shared" si="37"/>
        <v>ESS gives error when trying to approve requests  Hi SD  The user is trying to Approve Requests in ESS and it keeps giving an error when she clicks on approve. She is using internet Explorer Please find Attached error. Contact number: 041996 5131 and 066 475 6979</v>
      </c>
    </row>
    <row r="2426" spans="1:4" ht="409.5">
      <c r="A2426" s="1" t="s">
        <v>2569</v>
      </c>
      <c r="B2426" s="1" t="s">
        <v>10</v>
      </c>
      <c r="C2426" s="1" t="s">
        <v>5664</v>
      </c>
      <c r="D2426" t="str">
        <f t="shared" si="37"/>
        <v>aMIC -Kontrolle  FI_P_00079  / Function  ZAMIC_BAT_00002   / Function module  Z_AMIC_FI_OFF_BALANCE_ZERO  Company:  1048Control Period: 03.2019Es wird ein  aMIC -Kontrolle  FI_P_00079  / Function  ZAMIC_BAT_00002   / Function module  Z_AMIC_FI_OFF_BALANCE_ZERO    Company:  1048 Control Period: 03.2019  Es wird ein offbalance-Wert von 0,00 HUF angezeigt, incl. roter Ampel, aber der Offbalance-Wert lautet 1.400.000- HUF (F.01) Fehler bei der Anzeige?</v>
      </c>
    </row>
    <row r="2427" spans="1:4" ht="390">
      <c r="A2427" s="1" t="s">
        <v>2570</v>
      </c>
      <c r="B2427" s="1" t="s">
        <v>10</v>
      </c>
      <c r="C2427" s="1" t="s">
        <v>5665</v>
      </c>
      <c r="D2427" t="str">
        <f t="shared" si="37"/>
        <v>Beheben der fälschlicherweise erfolgten Massensperrung aufgrund nicht relevanter Änderungen in der Sanktionsliste (Länderkennzeichen)Berechtigung einer möglic Beheben der fälschlicherweise erfolgten Massensperrung aufgrund nicht relevanter Änderungen in der Sanktionsliste (Länderkennzeichen) Berechtigung einer möglicherweise notwendigen Massenänderung ist hiermit erteilt.</v>
      </c>
    </row>
    <row r="2428" spans="1:4" ht="135">
      <c r="A2428" s="1" t="s">
        <v>2571</v>
      </c>
      <c r="B2428" s="1" t="s">
        <v>6312</v>
      </c>
      <c r="C2428" s="1" t="s">
        <v>5666</v>
      </c>
      <c r="D2428" t="str">
        <f t="shared" si="37"/>
        <v>User as message error after trying to select (goods/services). see attachments user didnt use EBP for few months. First was unlock and valid date was prolonged.</v>
      </c>
    </row>
    <row r="2429" spans="1:4" ht="405">
      <c r="A2429" s="1" t="s">
        <v>2572</v>
      </c>
      <c r="B2429" s="1" t="s">
        <v>6311</v>
      </c>
      <c r="C2429" s="1" t="s">
        <v>5667</v>
      </c>
      <c r="D2429" t="str">
        <f t="shared" si="37"/>
        <v>Default layout PC00_M99_CWTR was changed by user DIEGO Hello,  I found out that some user (DIEGO) changed the default layout of PC00_M99_CWTR transaction for all...  Can you please delete it as a default setting? I did also some prinstcreen in the attachment...  Thank you, Klara Trminkova</v>
      </c>
    </row>
    <row r="2430" spans="1:4" ht="409.5">
      <c r="A2430" s="1" t="s">
        <v>3931</v>
      </c>
      <c r="B2430" s="1" t="s">
        <v>6312</v>
      </c>
      <c r="C2430" s="1" t="s">
        <v>5668</v>
      </c>
      <c r="D2430" t="str">
        <f t="shared" si="37"/>
        <v>Hallo,leider können meine Kollegen aus dem Werk 40 und 41 meine Einkäufergruppe  DB4  bei der Weiterleitung einer EBP im SAP nicht finden.Gerne können Sie m Hallo,  leider können meine Kollegen aus dem Werk 40 und 41 meine Einkäufergruppe  DB4  bei der Weiterleitung einer EBP im SAP nicht finden.  Gerne können Sie meinen Kollegen Harald Krause dauz anrufen. Er hatte zuletzt das Problem mich nicht finden zu können.  VG Delia Schädler</v>
      </c>
    </row>
    <row r="2431" spans="1:4" ht="409.5">
      <c r="A2431" s="1" t="s">
        <v>2573</v>
      </c>
      <c r="B2431" s="1" t="s">
        <v>10</v>
      </c>
      <c r="C2431" s="1" t="s">
        <v>5669</v>
      </c>
      <c r="D2431" t="str">
        <f t="shared" si="37"/>
        <v>Fw: AW: Readsoft - Verify Access Hello Dominik,  Can  you please help with the request below.  Keidre can access Citrix but when she clicks on Verify there is nothing there.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04/02/2019 03:30 PM -----  From: Florian Hillig &lt;Florian.Hillig@benteler.com&gt; To: Sharon Dean &lt;sharon.dean@benteler.com&gt; Cc: Julia Ludwig &lt;julia.ludwig@benteler.com&gt; Date: 04/01/2019 05:58 AM Subject: AW: Readsoft - Verify Access ________________________________________    Hello Sharon,   I'm not the right person to grant an Citrix access. Please contact Dominik Flügel. Concerning the SAP authorizations, there is no user CAREEKH in the SP9.  Please create a new user request first.   Best regards, Florian     Florian Hillig IT-Coordinator   IT Steel/ Tube  Division Steel/Tube  Marienloher Straße 19 | 33104 Paderborn | Germany Tel.: +49 5254 81 20 2817 | Fax: +49 5254 81 202848 florian.hillig@benteler.com | www.benteler.com      ________________________________________________________________ BENTELER Steel/Tube GmbH | Residenzstraße 1 | 33104 Paderborn | Germany Geschäftsführung: Dr. Tobias Braun | Christian Wiethüchter  Aufsichtsratsvorsitzender: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Von: sharon.dean@benteler.com &lt;sharon.dean@benteler.com&gt;  Gesendet: Freitag, 29. März 2019 16:07 An: Florian Hillig &lt;Florian.Hillig@benteler.com&gt; Cc: Julia Ludwig &lt;julia.ludwig@benteler.com&gt; Betreff: Readsoft - Verify Access    Hello all,  We have a new long term temporary employee that needs access to Readsoft (Verify and Optimize) on the Germany server through Citrix Receiver.    Keidre Harris CAREEKH  Please setup the access to end on 12/31/2021.  We will extend or shorten the date as needed.  FYI - For previous requests - the invoice screens are grayed out when they open them in the Cockpit and they must click on the edit button to enter info to process the invoice.  (Country code error)   - Please assign the roleThe role ZES0040RWFI_READSOFT_COCKPIT   Also, please see the screen shots below of previous setup issues once access has been granted.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From: Sharon Dean/AMERICA/BENTELER To: dominik.fluegel@bentelergroup.mail.onmicrosoft.com Date: 01/14/2019 11:02 AM Subject: Jonas Wessel Verify Access Issue ________________________________________   Hello Dominik, Jonas Wessel has access to Citrix for Readsoft but when he attempts to open Verify he is being asked for a password.  Can you fix this for him. this is what I get when I click on Verify and I hit close - no password required</v>
      </c>
    </row>
    <row r="2432" spans="1:4" ht="409.5">
      <c r="A2432" s="1" t="s">
        <v>2574</v>
      </c>
      <c r="B2432" s="1" t="s">
        <v>10</v>
      </c>
      <c r="C2432" s="1" t="s">
        <v>5670</v>
      </c>
      <c r="D2432" t="str">
        <f t="shared" si="37"/>
        <v>SAP HZP 212: Bukr 1000. Es werden im local Gaap (Z1) keine Altbestände angezeigt. Nur Abschreibung und Buchungen aus 2019 werden in der Bilanz dargestellt. Im I SAP HZP 212: Bukr 1000. Es werden im local Gaap (Z1) keine Altbestände angezeigt. Nur Abschreibung und Buchungen aus 2019 werden in der Bilanz dargestellt. Im IFRS werden alle Daten korrekt angegeben.  Bitte um Weiterleitung dieses Incidents an Meinolf Hermes CIT</v>
      </c>
    </row>
    <row r="2433" spans="1:4" ht="409.5">
      <c r="A2433" s="1" t="s">
        <v>2575</v>
      </c>
      <c r="B2433" s="1" t="s">
        <v>6312</v>
      </c>
      <c r="C2433" s="1" t="s">
        <v>5671</v>
      </c>
      <c r="D2433" t="str">
        <f t="shared" si="37"/>
        <v>Dear Colleagues, Please do not allow any purchase on EBP through Purchasing Groups attached on excel file (please consider only the Purch Groups highlighted i Dear Colleagues,   Please do not allow any purchase on EBP through Purchasing Groups attached on excel file (please consider only the Purch Groups highlighted in pink and classified as  Inactive ).  The active ones must not be deleted.  This ticket has already been opened and  resolved  few months ago, but we keep seeing new Purchase Requisitions with the Purchasing Groups Attached (inactives).  This request must be extender either for EBP requisitions, either for SAP requisitions.  Thank you.</v>
      </c>
    </row>
    <row r="2434" spans="1:4" ht="75">
      <c r="A2434" s="1" t="s">
        <v>2576</v>
      </c>
      <c r="B2434" s="1" t="s">
        <v>10</v>
      </c>
      <c r="C2434" s="1" t="s">
        <v>2576</v>
      </c>
      <c r="D2434" t="str">
        <f t="shared" si="37"/>
        <v>Gaps in document number in SAP PAP 100 system Gaps in document number in SAP PAP 100 system</v>
      </c>
    </row>
    <row r="2435" spans="1:4" ht="240">
      <c r="A2435" s="1" t="s">
        <v>2577</v>
      </c>
      <c r="B2435" s="1" t="s">
        <v>6311</v>
      </c>
      <c r="C2435" s="1" t="s">
        <v>5672</v>
      </c>
      <c r="D2435" t="str">
        <f t="shared" ref="D2435:D2498" si="38">A2435&amp;" "&amp;C2435</f>
        <v xml:space="preserve">Minipersonalstamm aus JPL ins SP9 für Werk 0465 übertragen  Hallo zusammen,   könnt ihr bitte den Minipersonalstamm für die PI Nr: 435891 // Michael Ling aus JPL ins SP9 übertragen?   Danke und Gruß Andreas </v>
      </c>
    </row>
    <row r="2436" spans="1:4" ht="315">
      <c r="A2436" s="1" t="s">
        <v>2578</v>
      </c>
      <c r="B2436" s="1" t="s">
        <v>6312</v>
      </c>
      <c r="C2436" s="1" t="s">
        <v>5673</v>
      </c>
      <c r="D2436" t="str">
        <f t="shared" si="38"/>
        <v>Ich habe nachfolgende Mail nach Auslösen einer BANF erhalten. Wie soll ich damit umgehen? Laut EBP ist die Bstellung genehmigt.Vielen Dank und viele Grüße,Br Ich habe nachfolgende Mail nach Auslösen einer BANF erhalten. Wie soll ich damit umgehen? Laut EBP ist die Bstellung genehmigt.  Vielen Dank und viele Grüße, Britta Franke</v>
      </c>
    </row>
    <row r="2437" spans="1:4" ht="255">
      <c r="A2437" s="1" t="s">
        <v>2579</v>
      </c>
      <c r="B2437" s="1" t="s">
        <v>6311</v>
      </c>
      <c r="C2437" s="1" t="s">
        <v>2579</v>
      </c>
      <c r="D2437" t="str">
        <f t="shared" si="38"/>
        <v>Contractmanagement doesn't show up when I go to HZP. I need to upload contracts. Please see the attached picture. The folder is supposed to appear. Contractmanagement doesn't show up when I go to HZP. I need to upload contracts. Please see the attached picture. The folder is supposed to appear.</v>
      </c>
    </row>
    <row r="2438" spans="1:4" ht="45">
      <c r="A2438" s="1" t="s">
        <v>2580</v>
      </c>
      <c r="B2438" s="1" t="s">
        <v>6311</v>
      </c>
      <c r="C2438" s="1" t="s">
        <v>2581</v>
      </c>
      <c r="D2438" t="str">
        <f t="shared" si="38"/>
        <v>Talent review meeting locked - by user -ESS Thank you!</v>
      </c>
    </row>
    <row r="2439" spans="1:4" ht="409.5">
      <c r="A2439" s="1" t="s">
        <v>2582</v>
      </c>
      <c r="B2439" s="1" t="s">
        <v>6312</v>
      </c>
      <c r="C2439" s="1" t="s">
        <v>5674</v>
      </c>
      <c r="D2439" t="str">
        <f t="shared" si="38"/>
        <v>Einkaufwagen Nummer: 1003138240Aufgrund Veränderungen in der Organisationsstruktur muss der Genehmigungsprozess angepasst werden.Der Genehmiger Herr Tobias Li Einkaufwagen Nummer: 1003138240 Aufgrund Veränderungen in der Organisationsstruktur muss der Genehmigungsprozess angepasst werden. Der Genehmiger Herr Tobias Liebelt hat die Organisation gewechselt. Neu: -&gt; Besteller: Frau Kerstin Cavalleri -&gt; Genehmiger: Herr Thorsten Schimmöller -&gt; Nächster Genehmiger: Herr Dr. Thorsten Andres</v>
      </c>
    </row>
    <row r="2440" spans="1:4" ht="405">
      <c r="A2440" s="1" t="s">
        <v>2583</v>
      </c>
      <c r="B2440" s="1" t="s">
        <v>10</v>
      </c>
      <c r="C2440" s="1" t="s">
        <v>5675</v>
      </c>
      <c r="D2440" t="str">
        <f t="shared" si="38"/>
        <v>SAP HZP 212 Bitte um Ergänzung der Stammdaten für die Fremdwährungsbewertung Debitoren BuKr 1000Details werden direkt heute an Meinolf Hermes per E-Mail gesend SAP HZP 212 Bitte um Ergänzung der Stammdaten für die Fremdwährungsbewertung Debitoren BuKr 1000 Details werden direkt heute an Meinolf Hermes per E-Mail gesendet. Bitte diesen Incident an Meinolf Hermes weiterleiten.</v>
      </c>
    </row>
    <row r="2441" spans="1:4" ht="409.5">
      <c r="A2441" s="1" t="s">
        <v>2584</v>
      </c>
      <c r="B2441" s="1" t="s">
        <v>6312</v>
      </c>
      <c r="C2441" s="1" t="s">
        <v>5676</v>
      </c>
      <c r="D2441" t="str">
        <f t="shared" si="38"/>
        <v xml:space="preserve">Verbucherabbruch beim Versuch den Transport 890050 zu disponieren. Nach dem scheinbaren disponieren erhält man einen Verbucherabbruch (siehe Anhang) und das Dispokennzeichen wird nicht gespeichert. Fehlermeldung: Geben Sie eine Charge ein Es scheint die TPVS Lieferung 0065387523 betroffen zu sein. Ohne diese Lieferung lässt sich der Transport disponieren. TPVS Lieferungen enthalten aber keine Chargen. Die Lieferung wurde von der BDE bereits neu an SAP übertragen und neu erstellt. Das Problem bleibt das gleiche. </v>
      </c>
    </row>
    <row r="2442" spans="1:4" ht="409.5">
      <c r="A2442" s="1" t="s">
        <v>2585</v>
      </c>
      <c r="B2442" s="1" t="s">
        <v>6311</v>
      </c>
      <c r="C2442" s="1" t="s">
        <v>5677</v>
      </c>
      <c r="D2442" t="str">
        <f t="shared" si="38"/>
        <v xml:space="preserve">ADP ACA Program Update Needed in JEL - 20190402 Can you please apply the attached  ADP ACA program update to JEL?   Please provide a transport request number for this update.   Thank you.     Below are the instructions from ADP.    Please update/ overlay [replace] the following SAP object: ZADPACA_CUST_INC </v>
      </c>
    </row>
    <row r="2443" spans="1:4" ht="195">
      <c r="A2443" s="1" t="s">
        <v>2586</v>
      </c>
      <c r="B2443" s="1" t="s">
        <v>6311</v>
      </c>
      <c r="C2443" s="1" t="s">
        <v>5678</v>
      </c>
      <c r="D2443" t="str">
        <f t="shared" si="38"/>
        <v>ESS Aprover User was able to aprove this requests 3 weeks ago  and now as message error. Please see attachments.</v>
      </c>
    </row>
    <row r="2444" spans="1:4" ht="390">
      <c r="A2444" s="1" t="s">
        <v>2587</v>
      </c>
      <c r="B2444" s="1" t="s">
        <v>6312</v>
      </c>
      <c r="C2444" s="1" t="s">
        <v>5679</v>
      </c>
      <c r="D2444" t="str">
        <f t="shared" si="38"/>
        <v>Problem FC-Preisbildung Mat 11007588Im Bereich Stahl haben wir ein Beispiel gefunden bei dem keine FC-Preisbildung stattfindet und wir können uns den Fehler ni Problem FC-Preisbildung Mat 11007588 Im Bereich Stahl haben wir ein Beispiel gefunden bei dem keine FC-Preisbildung stattfindet und wir können uns den Fehler nicht erklären. Materialnummer 11007588 Rumburk</v>
      </c>
    </row>
    <row r="2445" spans="1:4" ht="409.5">
      <c r="A2445" s="1" t="s">
        <v>2588</v>
      </c>
      <c r="B2445" s="1" t="s">
        <v>10</v>
      </c>
      <c r="C2445" s="1" t="s">
        <v>3932</v>
      </c>
      <c r="D2445" t="str">
        <f t="shared" si="38"/>
        <v>Hello! The accounts payable team is not able to display invoices in transaction /cockpit/1. We go to the transaction, select an invoice and we get the error : E Hello! The accounts payable team is not able to display invoices in transaction /cockpit/1. We go to the transaction, select an invoice and we get the error : Error during image display, Image could not be stored locally on C:?Usurers?user?Documents?SAP?SAPGUI?ALTMP_PAM_1. Also, when trying to pen the invoice directly from the attachment list (PDF) we get  The website cannot display the page . Please your support as we cannot register invoices. Thank you.</v>
      </c>
    </row>
    <row r="2446" spans="1:4" ht="409.5">
      <c r="A2446" s="1" t="s">
        <v>2589</v>
      </c>
      <c r="B2446" s="1" t="s">
        <v>6312</v>
      </c>
      <c r="C2446" s="1" t="s">
        <v>2590</v>
      </c>
      <c r="D2446" t="str">
        <f t="shared" si="38"/>
        <v>In all transactions related to new process Spend Control Tower (“ZMM_PUR_SCT_G”, “ZMM_PUR_SCT_2”, “ZMM_PUR_SCT_L” and “ZMM_PUR_SCT_B”), it seems like plants for In all transactions related to new process Spend Control Tower (“ZMM_PUR_SCT_G”, “ZMM_PUR_SCT_2”, “ZMM_PUR_SCT_L” and “ZMM_PUR_SCT_B”), it seems like plants for Southern Europe region are wrongly/randomly allocated to other regions. E.g. Burgos is assigned to NEE and to WE regions, Valencia is assigned to NEE region,...</v>
      </c>
    </row>
    <row r="2447" spans="1:4" ht="409.5">
      <c r="A2447" s="1" t="s">
        <v>2591</v>
      </c>
      <c r="B2447" s="1" t="s">
        <v>6312</v>
      </c>
      <c r="C2447" s="1" t="s">
        <v>5680</v>
      </c>
      <c r="D2447" t="str">
        <f t="shared" si="38"/>
        <v>User request change of name of seller group 461 from Alejandro Ramos to Brenda Acosta in SAP PAM User needs to change the sales person access to an SAP.  But, she wants to keep the same user *Grupo de Vendedores number as the older one that does not work for Benteler anymore. She says she already requested it and done it previously.   &gt;&gt; INC0034820 &lt;&lt;  *Grupo de Vendedores, she wants to maintain the number 461. Please check attachments. Old user: Alejandro Ramos New user: Brenda Acosta</v>
      </c>
    </row>
    <row r="2448" spans="1:4" ht="165">
      <c r="A2448" s="1" t="s">
        <v>2592</v>
      </c>
      <c r="B2448" s="1" t="s">
        <v>6312</v>
      </c>
      <c r="C2448" s="1" t="s">
        <v>5681</v>
      </c>
      <c r="D2448" t="str">
        <f t="shared" si="38"/>
        <v>Leihgutkontoauszüge an Lieferanten per Mail versenden. Siehe Anhang Lieferanten mit B+ Frau Butz ! Leihgutkontoauszüge an Lieferanten per Mail versenden. Siehe Anhang Lieferanten mit B+  Frau Butz !</v>
      </c>
    </row>
    <row r="2449" spans="1:4" ht="270">
      <c r="A2449" s="1" t="s">
        <v>2593</v>
      </c>
      <c r="B2449" s="1" t="s">
        <v>6311</v>
      </c>
      <c r="C2449" s="1" t="s">
        <v>5682</v>
      </c>
      <c r="D2449" t="str">
        <f t="shared" si="38"/>
        <v xml:space="preserve">Der Workflow User (WF-BATCH) benötigt nun zusätzlich Berechtigungen auf das GPS SachbearbeiterKürzel *  vorerst war A-A99 angedacht, das reicht aber nicht mehr  Der Workflow User (WF-BATCH) benötigt nun zusätzlich Berechtigungen auf das GPS SachbearbeiterKürzel *  vorerst war A-A99 angedacht, das reicht aber nicht mehr aus </v>
      </c>
    </row>
    <row r="2450" spans="1:4" ht="409.5">
      <c r="A2450" s="1" t="s">
        <v>2594</v>
      </c>
      <c r="B2450" s="1" t="s">
        <v>6312</v>
      </c>
      <c r="C2450" s="1" t="s">
        <v>2595</v>
      </c>
      <c r="D2450" t="str">
        <f t="shared" si="38"/>
        <v>Price Approval Workflow: There is a difference between the order unit of measure in the scheduling agreement's conditions and the PDF of the approval workflow.  Price Approval Workflow: There is a difference between the order unit of measure in the scheduling agreement's conditions and the PDF of the approval workflow. You can find more details in the attached Mail.  Please check if it is possible that the order unit of measures are the same and how many hours of effort an adjustment would cost. Thanks.</v>
      </c>
    </row>
    <row r="2451" spans="1:4" ht="409.5">
      <c r="A2451" s="1" t="s">
        <v>2596</v>
      </c>
      <c r="B2451" s="1" t="s">
        <v>6312</v>
      </c>
      <c r="C2451" s="1" t="s">
        <v>5683</v>
      </c>
      <c r="D2451" t="str">
        <f t="shared" si="38"/>
        <v>We would like to add the possibility to update Serv.rendered date with transaction ZV01.If we don't have this possibility, we have to maintain all SA's manual We would like to add the possibility to update Serv.rendered date with transaction ZV01. If we don't have this possibility, we have to maintain all SA's manually,, and select the Serv. rendered date for all SA's every time we update the prices for customers/SA's, else the text  ZMWS is missing  because of new VAT determination.</v>
      </c>
    </row>
    <row r="2452" spans="1:4" ht="375">
      <c r="A2452" s="1" t="s">
        <v>2597</v>
      </c>
      <c r="B2452" s="1" t="s">
        <v>6311</v>
      </c>
      <c r="C2452" s="1" t="s">
        <v>5684</v>
      </c>
      <c r="D2452" t="str">
        <f t="shared" si="38"/>
        <v xml:space="preserve">SCTASK0046457 solved but the user cannot work in Travel management for assistance User requested some roles in SCTASK0046457 but he cannot do Travel management for assistance (see screenshot  empty ). User: ich kann hier keine Mitarbeiter hinzufügen, um Reisekostenabrechnungen zu erstellen . </v>
      </c>
    </row>
    <row r="2453" spans="1:4" ht="409.5">
      <c r="A2453" s="1" t="s">
        <v>2598</v>
      </c>
      <c r="B2453" s="1" t="s">
        <v>6312</v>
      </c>
      <c r="C2453" s="1" t="s">
        <v>5685</v>
      </c>
      <c r="D2453" t="str">
        <f t="shared" si="38"/>
        <v xml:space="preserve">Change account determination SQ9 for process test reasons   Hi Thomas,  hier nochmal eine Mail von Frau Hölter zu dem Thema.   Kannst du was damit anfangen oder sollte ich dazu Markus ansprechen?  Gruß André  From: Stephan Schumacher  Sent: Donnerstag, 4. April 2019 14:02 To: Andre Huhn &lt;Andre.Huhn@benteler.com&gt; Subject: WG: Antwort: WÜF (W52-Projekt): Kalkulation fehlerhaft  Hallo Andre,  bzgl. des Kontenfindungsfehlers habe ich mal Frau Hölter um Input gebeten. Ihre Interpretation des „Verbrauchskonto-Fehlers  findest du im Verlauf der Email. Das könnte helfen.  Viele Grüße Stephan  Von: daniela.hoelter@benteler.com &lt;daniela.hoelter@benteler.com&gt;  Gesendet: Donnerstag, 4. April 2019 13:56 An: Stephan Schumacher &lt;Stephan.Schumacher@benteler.com&gt; Cc: Thomas Reil &lt;Thomas.Reil@benteler.com&gt;; Ulrich Schohl &lt;Ulrich.Schohl@benteler.com&gt;; Andreas Speit &lt;andreas.speit@benteler.com&gt; Betreff: Antwort: WÜF (W52-Projekt): Kalkulation fehlerhaft  Hallo Herr Schumacher,  der Kontenfindungsfehler in der Kalkulation lautet auf GBB  0052 ATR 9077, für mich macht das erstmal keinen Sinn, denn ATR ist der Verbrauch für einen Auftrag und da hinter der 52-er Kalkulation eine 41er-Kalkulation hängt, hätte ich den Kontenfindungsfehler eher im Werk 41 vermutet.     Der Kontenfindungsfehler bei der Fertigungsauftragskalkulation macht auch keinen Sinn: GBB 0041 AZR 9077, denn AZR bedeutet Wareneingang Auftrag und der WE soll im Werk 52 gebucht werden und nicht im Werk 41.  Zum Testen können die Kontenfindungen im SQ9 für 0041 eingestellt werden (analog 0052) , um zu sehen was passiert, ins SP9 dürfen diese allerdings nicht transportiert werden, denn mit Kontenfindung und Anlage der Buchhaltungssichten für Werk 41 kann nicht mehr verhindert werden, dass nicht doch Bestand im Werk 41 statt 52 eingebucht wird.  Gruß  Daniela Hölter Processmanager Financial Process Management  Division Steel/Tube Residenzstrasse 1 | 33104 Paderborn | Germany Tel.: +49 5254 81 204621 | Fax: +49 5254 81 204606 Daniela.Hoelter@benteler.com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Stephan Schumacher ---04.04.2019 10:11:22---Hallo Frau Hölter, im Rahmen der werksübergreifenden Fertigung haben wir folgenden Fehler mit der Ko  Stephan Schumacher ---04.04.2019 10:11:22---Hallo Frau Hölter, im Rahmen der werksübergreifenden Fertigung haben wir folgenden Fehler mit der Ko  Von: Stephan Schumacher &lt;Stephan.Schumacher@benteler.com&gt; An: Daniela Hoelter &lt;daniela.hoelter@benteler.com&gt; Kopie: Ulrich Schohl &lt;Ulrich.Schohl@benteler.com&gt;, Thomas Reil &lt;Thomas.Reil@benteler.com&gt; Datum: 04.04.2019 10:11 Betreff: WÜF (W52-Projekt): Kalkulation fehlerhaft ________________________________________    Hallo Frau Hölter,   im Rahmen der werksübergreifenden Fertigung haben wir folgenden Fehler mit der Kontenfindung. Er sucht hier ein Verbrauchskonto für 0041, was er aber nicht findet.  Ich habe mir das mit Ulrich Schohl angeguckt. Der Fehler ist soweit erstmal korrekt und für Ulrich nachvollziehbar.  Unsere Herangehensweise wäre jetzt, dass hier aus 0041 heraus auf die 0052er Konten verwiesen werden muss. Können Sie uns beschreiben, wie man das anstellen sollte? Bzw. können Sie absehen, was das generell bedeutet?   Ich bin in diesem Thema leider absolut nicht fit... ich kann daher die Folgen nicht weiter bewerten. @Thomas: Vielleicht kannst du hier auch einmal drauf gucken?           Außerdem kannst man den Fehler über die Fertigungsauftragskalkulation reproduzieren:     Protokoll der Kostenermittlung:           Viele Grüße Stephan Schumacher </v>
      </c>
    </row>
    <row r="2454" spans="1:4" ht="409.5">
      <c r="A2454" s="1" t="s">
        <v>2599</v>
      </c>
      <c r="B2454" s="1" t="s">
        <v>6312</v>
      </c>
      <c r="C2454" s="1" t="s">
        <v>5686</v>
      </c>
      <c r="D2454" t="str">
        <f t="shared" si="38"/>
        <v xml:space="preserve">Unknown new logic for invoice via email sending Dear all,  we used to thought, that for standard sending of invoices via email is needed to have record in SOCP with  Lastname= RExxxxxxx  - see attachment Lastname RE5001133. (email address: land_rover_invoices@neovialogistics.com)  Problem is, for SA 31003791 (e.g. delivery = 0012050136  , invoice = 0055007748), the email invoice is send on Lastname  KD_CZ010005001133 , (with email adrdress: JLRINVO@jaguarlandrover.com) - see attachment: KD_CZ010005001133  Invoice 0055007748 was created with output ZI8A on 24.03.2019 and sent to receipent KD_CZ010005001133 (email: JLRINVO@jaguarlandrover.com)  We need to know, what logic should be used / what is difference? Now we are sending invoices on KD_CZ010005001133 (email: JLRINVO@jaguarlandrover.com), in spite of cusotmer asked to use (email address: land_rover_invoices@neovialogistics.com)  Thank you for your explanation.   BR  PEtr </v>
      </c>
    </row>
    <row r="2455" spans="1:4" ht="409.5">
      <c r="A2455" s="1" t="s">
        <v>2600</v>
      </c>
      <c r="B2455" s="1" t="s">
        <v>6312</v>
      </c>
      <c r="C2455" s="1" t="s">
        <v>5687</v>
      </c>
      <c r="D2455" t="str">
        <f t="shared" si="38"/>
        <v>FAX and Phone number are assigned incorrectly in SAP  - INC0044299 FAX and Phone number are assigned incorrectly in SAP  -please see screenshot, reference tt  INC0044299 Unfortunately, when I create new orders / schedules, telephone number and  fax number will still be printed .The new numbers are already stored in the user preferences in SAP  but the wrong numbers are printed anyway</v>
      </c>
    </row>
    <row r="2456" spans="1:4" ht="300">
      <c r="A2456" s="1" t="s">
        <v>2601</v>
      </c>
      <c r="B2456" s="1" t="s">
        <v>6312</v>
      </c>
      <c r="C2456" s="1" t="s">
        <v>5688</v>
      </c>
      <c r="D2456" t="str">
        <f t="shared" si="38"/>
        <v>auf Bestellungen und Kontrakten wird die alte Tel.-Nr. (308231) und die alte Fax-Nr. (308209) angedruckt. Richtig wäre 202012 (Tel.-Nr.) und 202009 (Fax-Nr.) auf Bestellungen und Kontrakten wird die alte Tel.-Nr. (308231) und die alte Fax-Nr. (308209) angedruckt.  Richtig wäre 202012 (Tel.-Nr.) und 202009 (Fax-Nr.)</v>
      </c>
    </row>
    <row r="2457" spans="1:4" ht="409.5">
      <c r="A2457" s="1" t="s">
        <v>2602</v>
      </c>
      <c r="B2457" s="1" t="s">
        <v>6312</v>
      </c>
      <c r="C2457" s="1" t="s">
        <v>5689</v>
      </c>
      <c r="D2457" t="str">
        <f t="shared" si="38"/>
        <v xml:space="preserve">Alte Einkaufwagen nicht verfügbar in EBP  Die Benutzerin wurde vom SCHULSO nach brandso am Anfang des Jahres umbenannt und kann nur die neue Einkaufswagen unter dem neuen Benutzernamen sehen.  Sie braucht aber noch einige Bestellugen bearbeiten - die unter ihrem alten Benutzernamen SCHULSO  waren aber jetzt ist dieses alte Konoto leer- screenshot.  </v>
      </c>
    </row>
    <row r="2458" spans="1:4" ht="270">
      <c r="A2458" s="1" t="s">
        <v>2603</v>
      </c>
      <c r="B2458" s="1" t="s">
        <v>6312</v>
      </c>
      <c r="C2458" s="1" t="s">
        <v>5690</v>
      </c>
      <c r="D2458" t="str">
        <f t="shared" si="38"/>
        <v>SAP printer setting in SP9 User need SAP printer setting after move. User at the office today till 15.00 l5cg44211dm printer A849 More details where it was set on screenshots</v>
      </c>
    </row>
    <row r="2459" spans="1:4" ht="150">
      <c r="A2459" s="1" t="s">
        <v>2604</v>
      </c>
      <c r="B2459" s="1" t="s">
        <v>6311</v>
      </c>
      <c r="C2459" s="1" t="s">
        <v>2604</v>
      </c>
      <c r="D2459" t="str">
        <f t="shared" si="38"/>
        <v>Time management in SAP setting has been done, but when he log in ,no employee under it. Time management in SAP setting has been done, but when he log in ,no employee under it.</v>
      </c>
    </row>
    <row r="2460" spans="1:4" ht="240">
      <c r="A2460" s="1" t="s">
        <v>2605</v>
      </c>
      <c r="B2460" s="1" t="s">
        <v>10</v>
      </c>
      <c r="C2460" s="1" t="s">
        <v>2605</v>
      </c>
      <c r="D2460" t="str">
        <f t="shared" si="38"/>
        <v>Erstellung DTA-Datei über Transaktion F110 für Auslandszahlungen bei User KARCHY nicht möglich. Spooldatei mit Fehlermeldung s. Anhang. Erstellung DTA-Datei über Transaktion F110 für Auslandszahlungen bei User KARCHY nicht möglich. Spooldatei mit Fehlermeldung s. Anhang.</v>
      </c>
    </row>
    <row r="2461" spans="1:4" ht="120">
      <c r="A2461" s="1" t="s">
        <v>2606</v>
      </c>
      <c r="B2461" s="1" t="s">
        <v>10</v>
      </c>
      <c r="C2461" s="1" t="s">
        <v>5691</v>
      </c>
      <c r="D2461" t="str">
        <f t="shared" si="38"/>
        <v xml:space="preserve">Self-billing wrong VAT code-suppliers affeted 2000542, 2000011, 2004238 Attached you can find all the information. Mail sent to Kersten Lenz </v>
      </c>
    </row>
    <row r="2462" spans="1:4" ht="225">
      <c r="A2462" s="1" t="s">
        <v>2607</v>
      </c>
      <c r="B2462" s="1" t="s">
        <v>6312</v>
      </c>
      <c r="C2462" s="1" t="s">
        <v>2607</v>
      </c>
      <c r="D2462" t="str">
        <f t="shared" si="38"/>
        <v>Debitorenstammdaten: Transportzone für Land Serbien (RS) ist nicht definiert. Vielen Dank und Gruß, Elisabeth Ahlers Debitorenstammdaten: Transportzone für Land Serbien (RS) ist nicht definiert. Vielen Dank und Gruß, Elisabeth Ahlers</v>
      </c>
    </row>
    <row r="2463" spans="1:4" ht="165">
      <c r="A2463" s="1" t="s">
        <v>2608</v>
      </c>
      <c r="B2463" s="1" t="s">
        <v>6311</v>
      </c>
      <c r="C2463" s="1" t="s">
        <v>2609</v>
      </c>
      <c r="D2463" t="str">
        <f t="shared" si="38"/>
        <v>Arbeitszeiten BENTELER Lightweight Protection / neue Schichtpläne  Detailierte Infos wurden von Sarah Rieksneuwöhner per Mail an Gaby Neiskenwirth geschickt.</v>
      </c>
    </row>
    <row r="2464" spans="1:4" ht="409.5">
      <c r="A2464" s="1" t="s">
        <v>2610</v>
      </c>
      <c r="B2464" s="1" t="s">
        <v>6311</v>
      </c>
      <c r="C2464" s="1" t="s">
        <v>5692</v>
      </c>
      <c r="D2464" t="str">
        <f t="shared" si="38"/>
        <v>Mein Mitarbeiter Herr Karakilic hat einen Urlaubsantrag vom 29.3.2019 bis 1.4.2019 gestellt. er hat Ihn korrigiert er nahm nur den 29.3.19 den Urlaub den 1.4.19 Mein Mitarbeiter Herr Karakilic hat einen Urlaubsantrag vom 29.3.2019 bis 1.4.2019 gestellt. er hat Ihn korrigiert er nahm nur den 29.3.19 den Urlaub den 1.4.19 war er am Arbeiten. Als Genehmiger kann ich den Urlaubsantrag weder Genehmigen noch Ablehnen. Herr Karakilic hat diesen als Fehlermeldung. Ich habe die Ansicht von Herrn Karakilic und die von mir als Anhang beigefügt MfG Thomas Höhne</v>
      </c>
    </row>
    <row r="2465" spans="1:4" ht="409.5">
      <c r="A2465" s="1" t="s">
        <v>2611</v>
      </c>
      <c r="B2465" s="1" t="s">
        <v>6312</v>
      </c>
      <c r="C2465" s="1" t="s">
        <v>5693</v>
      </c>
      <c r="D2465" t="str">
        <f t="shared" si="38"/>
        <v>In der ZSD_forecast_detail tauchen Lieferabrufe auf, obwohl die Position im Lieferplan gesperrt ist.In dem Lieferplan 31018522 sind 2 Positionen. die Pos.20 ist In der ZSD_forecast_detail tauchen Lieferabrufe auf, obwohl die Position im Lieferplan gesperrt ist. In dem Lieferplan 3108522 sind 2 Positionen. die Pos.20 ist gesperrt und die Position 30 ist offen.  Ich hatte hierzu schon einmal einen Incedent erstellt, und der sollte mit in den Upload am 21.03.2019 Doch ich kann den in meinem Service Now nicht wiederfinden. Bitte um Rückmeldung mit Namen.  Beispiel im Anhang</v>
      </c>
    </row>
    <row r="2466" spans="1:4" ht="105">
      <c r="A2466" s="1" t="s">
        <v>2612</v>
      </c>
      <c r="B2466" s="1" t="s">
        <v>10</v>
      </c>
      <c r="C2466" s="1" t="s">
        <v>2613</v>
      </c>
      <c r="D2466" t="str">
        <f t="shared" si="38"/>
        <v xml:space="preserve">nor possible cancel invoice due to double link to FI document from 2008 result is that SD invoice 550002891 can not be released to FI </v>
      </c>
    </row>
    <row r="2467" spans="1:4" ht="195">
      <c r="A2467" s="1" t="s">
        <v>2614</v>
      </c>
      <c r="B2467" s="1" t="s">
        <v>6312</v>
      </c>
      <c r="C2467" s="1" t="s">
        <v>5694</v>
      </c>
      <c r="D2467" t="str">
        <f t="shared" si="38"/>
        <v>Wrong form printed - PO 41262181 When we try to print this PO, we cannot see correctly the form printed. Attached you can find all the information detailed</v>
      </c>
    </row>
    <row r="2468" spans="1:4" ht="300">
      <c r="A2468" s="1" t="s">
        <v>2615</v>
      </c>
      <c r="B2468" s="1" t="s">
        <v>10</v>
      </c>
      <c r="C2468" s="1" t="s">
        <v>5695</v>
      </c>
      <c r="D2468" t="str">
        <f t="shared" si="38"/>
        <v xml:space="preserve">Missing some FI documents on F110 proposal  Mail description attached  There are so many documents (excel file) that should be included on the Proposal created of 03.04.2019 and run on 05.04.2019  User doesn't know the reason </v>
      </c>
    </row>
    <row r="2469" spans="1:4" ht="375">
      <c r="A2469" s="1" t="s">
        <v>2616</v>
      </c>
      <c r="B2469" s="1" t="s">
        <v>6311</v>
      </c>
      <c r="C2469" s="1" t="s">
        <v>5696</v>
      </c>
      <c r="D2469" t="str">
        <f t="shared" si="38"/>
        <v>JPL issue User is missing Tab: Document in JPL, see screenshot All 2703 Unterdocumentart is not producing Tab Document Second document is with Tab Document see screenshot. wczc5230yrb +49 5254 81-209561 Issue for Mr Peitz.</v>
      </c>
    </row>
    <row r="2470" spans="1:4" ht="120">
      <c r="A2470" s="1" t="s">
        <v>2617</v>
      </c>
      <c r="B2470" s="1" t="s">
        <v>6312</v>
      </c>
      <c r="C2470" s="1" t="s">
        <v>2618</v>
      </c>
      <c r="D2470" t="str">
        <f t="shared" si="38"/>
        <v>Can not use currency Euro in EBP  Can not use currency Euro in EBP. please see attachment for error.</v>
      </c>
    </row>
    <row r="2471" spans="1:4" ht="409.5">
      <c r="A2471" s="1" t="s">
        <v>2619</v>
      </c>
      <c r="B2471" s="1" t="s">
        <v>6311</v>
      </c>
      <c r="C2471" s="1" t="s">
        <v>5697</v>
      </c>
      <c r="D2471" t="str">
        <f t="shared" si="38"/>
        <v>Application: SAP JPL - ZeitwirtschaftFehlermeldung in der Zeitwirtschaft am 01.04.19 bei Alexander Ubber (872206) &gt; Lücke! und dyn.SchichtzuordnungSehr gee Application: SAP JPL - Zeitwirtschaft  Fehlermeldung in der Zeitwirtschaft am 01.04.19 bei Alexander Ubber (872206)  &gt; Lücke! und dyn.Schichtzuordnung  Sehr geehrte Damen und Herren, bitte um techn. Unterstützung bzgl. der Fehlermeldung von Hr. Ubber vom 01.04.19. Zeitlich war er 2 x am Tag im Werk. Die Zeit von 12:47 - 14:46 Uhr wurde ihm mit M05 gutgeschrieben (außerhalb der Schichtzeit). Die Zeit von 20:37 bis 05:46 Uhr ist seine  normale Nachtschicht.  Bitte um Prüfung/Bearbeitung/Behebung der Fehlermeldung.  Vielen Dank. MfG C. Wegel</v>
      </c>
    </row>
    <row r="2472" spans="1:4" ht="409.5">
      <c r="A2472" s="1" t="s">
        <v>2620</v>
      </c>
      <c r="B2472" s="1" t="s">
        <v>6312</v>
      </c>
      <c r="C2472" s="1" t="s">
        <v>5698</v>
      </c>
      <c r="D2472" t="str">
        <f t="shared" si="38"/>
        <v xml:space="preserve">Undo  Warehouse settings Good morning Thomas,   Please, can you provide me an answer?  We need to delete the warehouse RM &amp; RM1 in this entry in the customizing!    We have problems to receiving the materials in SAP.    And we have also errors on MES in Gebze.   Thanks a lot for checking it!  Best Regards </v>
      </c>
    </row>
    <row r="2473" spans="1:4" ht="409.5">
      <c r="A2473" s="1" t="s">
        <v>2621</v>
      </c>
      <c r="B2473" s="1" t="s">
        <v>6312</v>
      </c>
      <c r="C2473" s="1" t="s">
        <v>5699</v>
      </c>
      <c r="D2473" t="str">
        <f t="shared" si="38"/>
        <v>I need to solve a problem with a EBP created. When I created it, I assigned it to buyer Manel Catala and automatically Gala Electronic appears into EBP like pro I need to solve a problem with a EBP created. When I created it, I assigned it to buyer Manel Catala and automatically Gala Electronic appears into EBP like provider. I deleted it, but the info registry has been saved into EBP. Please we need to change it for each position because we can't make the petition. Also we need to fix that the provider by default with Manel Catala like buyer was Gala Electronic, I need an empty provider. This is urgent, so please try to fix it as soon as possible. I send you attached the EBP, the SolPe and an example with other buyer from my user.</v>
      </c>
    </row>
    <row r="2474" spans="1:4" ht="150">
      <c r="A2474" s="1" t="s">
        <v>2622</v>
      </c>
      <c r="B2474" s="1" t="s">
        <v>6311</v>
      </c>
      <c r="C2474" s="1" t="s">
        <v>5700</v>
      </c>
      <c r="D2474" t="str">
        <f t="shared" si="38"/>
        <v>HiThe employee 740249 have in a long term sick and the substitute is 740343 Thanks Hi The employee 740249 have in a long term sick and the substitute is 740343  Thanks</v>
      </c>
    </row>
    <row r="2475" spans="1:4" ht="409.5">
      <c r="A2475" s="1" t="s">
        <v>2623</v>
      </c>
      <c r="B2475" s="1" t="s">
        <v>6312</v>
      </c>
      <c r="C2475" s="1" t="s">
        <v>5701</v>
      </c>
      <c r="D2475" t="str">
        <f t="shared" si="38"/>
        <v xml:space="preserve">Change DQI Hi Frank &amp; Thomas,  Part of the agreements we have here in the USA is that we are required to support the OEM's with parts for Service and Repair for up to 15 years after the end of the production run of the part (EOP).  We keep these parts on schedule agreements to help us keep track of the supplier that should have the tools to create the parts.     Logistics has started flagging these parts as service parts in this manner.     Information received from SCM indicates  B0 - Service Part, * has stock and active BOM, * not an active Serial Part, * SCM @ Plant makes the decision &amp; updates the field.  Is there a way we can use this field &amp; indicator to determine the Service parts and have them not be errors in the DQI?  Also, this field also can have the indicator of A0 - Obsolete Material, * zero stock  and not active on a BOM, * SCM @ Plant has made this decision &amp; updates the field.  How can we update this particular DQI so that we can keep our service parts on the agreements?  Regards, Shawn  </v>
      </c>
    </row>
    <row r="2476" spans="1:4" ht="409.5">
      <c r="A2476" s="1" t="s">
        <v>2624</v>
      </c>
      <c r="B2476" s="1" t="s">
        <v>6312</v>
      </c>
      <c r="C2476" s="1" t="s">
        <v>5702</v>
      </c>
      <c r="D2476" t="str">
        <f t="shared" si="38"/>
        <v xml:space="preserve">Pricing Error Good afternoon Thomas  How are you? I trust you are fine We need your help regarding the issue of the mail bellow. We have checked in the system but I cannot find the reason of this error. Our colleague from Purchase department inform us that this condition type (ZPB2) is already used by German colleagues.  Please, could you help us?  Thank you so much in advance Regards   From: Rodrigo Carillo-Lara  Sent: jueves, 28 de marzo de 2019 15:20 To: SAPSE &lt;sap.se@benteler.com&gt; Subject: Price condition ZPB2  Hello,  I need to use the following price condition (ZPB2) to correct some prices but the system does not allow me to use it. This condition type is already being used in Germany already.      Thanks and regards  Rodrigo Carrillo Lara Commodity Buyer Press Parts  Division Automotive Region Southern Europe Calle López Bravo, 57 | 09001 | Burgos | España Tel.: +34 947 477010 | Mobile: +34 616399866 rodrigo.carillo-lara@benteler.com | www.benteler.com  </v>
      </c>
    </row>
    <row r="2477" spans="1:4" ht="409.5">
      <c r="A2477" s="1" t="s">
        <v>2625</v>
      </c>
      <c r="B2477" s="1" t="s">
        <v>6312</v>
      </c>
      <c r="C2477" s="1" t="s">
        <v>5703</v>
      </c>
      <c r="D2477" t="str">
        <f t="shared" si="38"/>
        <v xml:space="preserve">Review Changes  CHG26433 and CHG30251  Hi Thomas,  I am inquiring about a couple of old changes from Maximo CHG26433 and CHG30251.  Both of them were changes to program ZUS_AS400_GOODSMVT.  We noticed that it appears that PAM has an older version of the program which would indicate that the changes in QAM were not transported to PAM.  Can you look into this as both changes were approved for production?  Brent K. Miller Process and Application Specialist  Automotive Division Region North America 2650 N. Opdyke Road - Building B | Auburn Hills, MI 48326 | USA Tel: +1 248 364 7319 | Mobile: +1 248 309 9760x brent.miller@benteler.com | www.benteler.com     ______________________________________ BENTELER Automotive Corporation Registered office:  2650 N. Opdyke Road - Building B | Auburn Hills, MI 48326 | USA  For environmental reasons please consider carefully before printing this message. </v>
      </c>
    </row>
    <row r="2478" spans="1:4" ht="409.5">
      <c r="A2478" s="1" t="s">
        <v>2626</v>
      </c>
      <c r="B2478" s="1" t="s">
        <v>6312</v>
      </c>
      <c r="C2478" s="1" t="s">
        <v>5704</v>
      </c>
      <c r="D2478" t="str">
        <f t="shared" si="38"/>
        <v xml:space="preserve"> User's SAP environment (layout) has changed a couple times since last night.  User's SAP environment (layout) has changed a couple times since last night. She cannot locate the original layout that they have been using for the last 10 months. Previous layout  from 10 months ago : \ omn  It changed to  * \ aa, and then it changed again to the one in screenshot Jenny Birket SAP problem 1 The correct original layout is the number 2 Other users that the exact same thing happened:L Jeff Alder, Elizabeth Cuevas</v>
      </c>
    </row>
    <row r="2479" spans="1:4" ht="409.5">
      <c r="A2479" s="1" t="s">
        <v>3933</v>
      </c>
      <c r="B2479" s="1" t="s">
        <v>6312</v>
      </c>
      <c r="C2479" s="1" t="s">
        <v>3934</v>
      </c>
      <c r="D2479" t="str">
        <f t="shared" si="38"/>
        <v>Please can we delete two requisitions that are on the EBP Portal at  Awaiting Approval   The user has now left the company and the requisitions are no longer re Please can we delete two requisitions that are on the EBP Portal at  Awaiting Approval   The user has now left the company and the requisitions are no longer required.  I've attached the two requisition's that need deleting.  Can you also let me know if this is something that we are able to do in house.</v>
      </c>
    </row>
    <row r="2480" spans="1:4" ht="135">
      <c r="A2480" s="1" t="s">
        <v>2627</v>
      </c>
      <c r="B2480" s="1" t="s">
        <v>6311</v>
      </c>
      <c r="C2480" s="1" t="s">
        <v>5705</v>
      </c>
      <c r="D2480" t="str">
        <f t="shared" si="38"/>
        <v>HiI need to include the Quota 62 and Absence 0621 for Pamplona plant-6212Thanks Hi I need to include the Quota 62 and Absence 0621 for Pamplona plant-6212 Thanks</v>
      </c>
    </row>
    <row r="2481" spans="1:4" ht="135">
      <c r="A2481" s="1" t="s">
        <v>2628</v>
      </c>
      <c r="B2481" s="1" t="s">
        <v>6311</v>
      </c>
      <c r="C2481" s="1" t="s">
        <v>2629</v>
      </c>
      <c r="D2481" t="str">
        <f t="shared" si="38"/>
        <v>Medical Absence Day 1 (A213)  attendance point change from 1 to 0 (ZERO) and Attendance point report now working MSS portal Medical absence changed already, Attendance point report still open</v>
      </c>
    </row>
    <row r="2482" spans="1:4" ht="409.5">
      <c r="A2482" s="1" t="s">
        <v>2630</v>
      </c>
      <c r="B2482" s="1" t="s">
        <v>6312</v>
      </c>
      <c r="C2482" s="1" t="s">
        <v>2631</v>
      </c>
      <c r="D2482" t="str">
        <f t="shared" si="38"/>
        <v>Order EBP - authorization User wants to complete the order and sends it for approval, but he recieved an error message (attachment) that he's not authorized to do it. Previously, it worked for him. He has this role ZSA0000_EMPLOYEE. Can you please check it? Should he requested another role?</v>
      </c>
    </row>
    <row r="2483" spans="1:4" ht="225">
      <c r="A2483" s="1" t="s">
        <v>2632</v>
      </c>
      <c r="B2483" s="1" t="s">
        <v>6311</v>
      </c>
      <c r="C2483" s="1" t="s">
        <v>5706</v>
      </c>
      <c r="D2483" t="str">
        <f t="shared" si="38"/>
        <v>Send out Systemmail HR-GPS (JPL) to all employees with a rating in the system on the 15th of April. Text has not changed from last year. Send out Systemmail HR-GPS (JPL) to all employees with a rating in the system on the 15th of April.  Text has not changed from last year.</v>
      </c>
    </row>
    <row r="2484" spans="1:4" ht="409.5">
      <c r="A2484" s="1" t="s">
        <v>2633</v>
      </c>
      <c r="B2484" s="1" t="s">
        <v>6312</v>
      </c>
      <c r="C2484" s="1" t="s">
        <v>5707</v>
      </c>
      <c r="D2484" t="str">
        <f t="shared" si="38"/>
        <v>wie vielleicht schon gehört, zeigen wir aus dem Long Distance Prozess Doppelbestände auf. Sprich, einerseits ist der Bestand im FICO-Lagerort (durch 913-Buchung wie vielleicht schon gehört, zeigen wir aus dem Long Distance Prozess Doppelbestände auf. Sprich, einerseits ist der Bestand im FICO-Lagerort (durch 913-Buchung) und gleichzeitig ist in derselben Periode der Bestand in dem jeweiligen physischen Lagerort (durch die 101-Buchung).  Ich habe die Ursache dafür gefunden. Wenn wir die 101-Buchung durchführen, triggert diese ja die 914-Buchung. Das findet auch statt. Aber als Buchungsdatum für die 914-Buchung wird das Erfassdatum der 101-Buchung herangezogen. Das führt dann zu folgenden Konstellationen. Bitte dringend als Buchungsdatum der 914-Buchung auf das Buchungsdatum der 101-Buchung umstellen, auf PAM, PAP, PEU.  Beispiel: PEU, CC 1071, Werk 6211 913 = 5007265911, Zuordnung = 0078777080, Buchungsdatum 25.03.2019 101 = 507282322, Zuordnung = 82617300, Buchungsdatum 29.03.2019, Erfassdatum 01.04.2019. korresponierender 914-Buchung auf 14480400= 5007282336, Zuordnung = 0078777080, Buchungsdatum 01.04.2019,   Dadurch haben wir per Monatsultimo März auf FICO-Lagerort den Bestand aus der 913-Buchung und auf physischem Lagerort den Bestand aus 101-Buchung.  Helena Härtel</v>
      </c>
    </row>
    <row r="2485" spans="1:4" ht="409.5">
      <c r="A2485" s="1" t="s">
        <v>2634</v>
      </c>
      <c r="B2485" s="1" t="s">
        <v>10</v>
      </c>
      <c r="C2485" s="1" t="s">
        <v>3935</v>
      </c>
      <c r="D2485" t="str">
        <f t="shared" si="38"/>
        <v>From last friday i.e. 05th April, after logging in to the SAP in the Polish language (PL), it is not possible to do any posting within transactions FB01 and F-0 From last friday i.e. 05th April, after logging in to the SAP in the Polish language (PL), it is not possible to do any posting within transactions FB01 and F-02 using the code of transacion  40 . System is telling that there is no text for the code of posting no. 40  and that the code  40  does not exist in the table TBSLT (pls look at the attachment).</v>
      </c>
    </row>
    <row r="2486" spans="1:4" ht="195">
      <c r="A2486" s="1" t="s">
        <v>2635</v>
      </c>
      <c r="B2486" s="1" t="s">
        <v>6311</v>
      </c>
      <c r="C2486" s="1" t="s">
        <v>2636</v>
      </c>
      <c r="D2486" t="str">
        <f t="shared" si="38"/>
        <v xml:space="preserve">User cannot login to ESS User cannot login to ESS, password is accepted, then following screen comes - screenshot attached </v>
      </c>
    </row>
    <row r="2487" spans="1:4" ht="270">
      <c r="A2487" s="1" t="s">
        <v>2637</v>
      </c>
      <c r="B2487" s="1" t="s">
        <v>6311</v>
      </c>
      <c r="C2487" s="1" t="s">
        <v>5708</v>
      </c>
      <c r="D2487" t="str">
        <f t="shared" si="38"/>
        <v>ESS -  managers name cant be found  ESS -  managers name cant be found  user changed location to Saarlouis and changed manager - new manager is Joachim Quenzer manager is visible in FIM</v>
      </c>
    </row>
    <row r="2488" spans="1:4" ht="135">
      <c r="A2488" s="1" t="s">
        <v>2638</v>
      </c>
      <c r="B2488" s="1" t="s">
        <v>6312</v>
      </c>
      <c r="C2488" s="1" t="s">
        <v>2638</v>
      </c>
      <c r="D2488" t="str">
        <f t="shared" si="38"/>
        <v>Can't clean up old scheduling lines from SA 50004097/00030 - 40 pcs on 10.04.2018 Can't clean up old scheduling lines from SA 50004097/00030 - 40 pcs on 10.04.2018</v>
      </c>
    </row>
    <row r="2489" spans="1:4" ht="165">
      <c r="A2489" s="1" t="s">
        <v>2639</v>
      </c>
      <c r="B2489" s="1" t="s">
        <v>6311</v>
      </c>
      <c r="C2489" s="1" t="s">
        <v>2639</v>
      </c>
      <c r="D2489" t="str">
        <f t="shared" si="38"/>
        <v>Bei der funktion “My Travel Requests”  gibt es bei mir nicht die option “Create New Travel Request”. Bei der funktion “My Travel Requests”  gibt es bei mir nicht die option “Create New Travel Request”.</v>
      </c>
    </row>
    <row r="2490" spans="1:4" ht="285">
      <c r="A2490" s="1" t="s">
        <v>2640</v>
      </c>
      <c r="B2490" s="1" t="s">
        <v>6311</v>
      </c>
      <c r="C2490" s="1" t="s">
        <v>5709</v>
      </c>
      <c r="D2490" t="str">
        <f t="shared" si="38"/>
        <v>Extension of authorization with a new Personnel area 0698 Panambi Hello, could you please extend authorization role ZEA00XXHR_TMC_SPECIALIST_HR with a new personnel area 0698 Panambi.  Thank you. Best regards, Iva Grohová</v>
      </c>
    </row>
    <row r="2491" spans="1:4" ht="345">
      <c r="A2491" s="1" t="s">
        <v>1132</v>
      </c>
      <c r="B2491" s="1" t="s">
        <v>6311</v>
      </c>
      <c r="C2491" s="1" t="s">
        <v>5710</v>
      </c>
      <c r="D2491" t="str">
        <f t="shared" si="38"/>
        <v>Change PAs in ZHRDE_TAB_REGION (WW) Hello, would you be so kind and add personnel area to Regions into table ZHRDE_TAB_REGION. The sorting is used mainly in transaction ZDEPA_BASIC.  A 0698 Panambi - MC  Thank you,  Iva Grohova</v>
      </c>
    </row>
    <row r="2492" spans="1:4" ht="409.5">
      <c r="A2492" s="1" t="s">
        <v>2641</v>
      </c>
      <c r="B2492" s="1" t="s">
        <v>6312</v>
      </c>
      <c r="C2492" s="1" t="s">
        <v>5711</v>
      </c>
      <c r="D2492" t="str">
        <f t="shared" si="38"/>
        <v xml:space="preserve">ZMMWM_MANEDI füllt Chargenklassifizierungsmerkmal TE_BEMERKUNG teilweise falsch Wenn im Eingabe ALV im Feld Kommentar der ersten eingegebenen Charge etwas erfasst worden ist, wird diese Information in die Chargenklassifizierung (TE_BEMERKUNG) aller erfassten Chargen geschrieben. Wenn nur in der zweiten oder einer der folgenden Chargen oder in der ersten Charge und den anderen Chargen unterschiedliche  Eingaben gemacht werden, ist die Klassifizierung aller Chargen korrekt. </v>
      </c>
    </row>
    <row r="2493" spans="1:4" ht="360">
      <c r="A2493" s="1" t="s">
        <v>2642</v>
      </c>
      <c r="B2493" s="1" t="s">
        <v>6311</v>
      </c>
      <c r="C2493" s="1" t="s">
        <v>2643</v>
      </c>
      <c r="D2493" t="str">
        <f t="shared" si="38"/>
        <v>SF LMS - it is impossible to generate complete learning histrory for one plant via Advanced Learning History report. Generating such report always ends with the SF LMS - it is impossible to generate complete learning histrory for one plant via Advanced Learning History report. Generating such report always ends with the message that the file is too large.</v>
      </c>
    </row>
    <row r="2494" spans="1:4" ht="195">
      <c r="A2494" s="1" t="s">
        <v>2644</v>
      </c>
      <c r="B2494" s="1" t="s">
        <v>6312</v>
      </c>
      <c r="C2494" s="1" t="s">
        <v>5712</v>
      </c>
      <c r="D2494" t="str">
        <f t="shared" si="38"/>
        <v>EBP issue: Error - Geben Sie den Buchungkreis ein. User wish to buy adapter via Bechtle shop and getting error. Bechtle l5cg8495bf0 172.25.101.35</v>
      </c>
    </row>
    <row r="2495" spans="1:4" ht="210">
      <c r="A2495" s="1" t="s">
        <v>3936</v>
      </c>
      <c r="B2495" s="1" t="s">
        <v>6311</v>
      </c>
      <c r="C2495" s="1" t="s">
        <v>3936</v>
      </c>
      <c r="D2495" t="str">
        <f t="shared" si="38"/>
        <v>Beim User  Burthmi  kommt bei  Spesen- und Reisekostenabrechung  eine Fehlermeldung, Siehe Screenshot im Anhang. Beim User  Burthmi  kommt bei  Spesen- und Reisekostenabrechung  eine Fehlermeldung, Siehe Screenshot im Anhang.</v>
      </c>
    </row>
    <row r="2496" spans="1:4" ht="105">
      <c r="A2496" s="1" t="s">
        <v>2645</v>
      </c>
      <c r="B2496" s="1" t="s">
        <v>6312</v>
      </c>
      <c r="C2496" s="1" t="s">
        <v>2645</v>
      </c>
      <c r="D2496" t="str">
        <f t="shared" si="38"/>
        <v>When I create PR in EBP in CNY getting attached error. When I create PR in EBP in CNY getting attached error.</v>
      </c>
    </row>
    <row r="2497" spans="1:4" ht="180">
      <c r="A2497" s="1" t="s">
        <v>2646</v>
      </c>
      <c r="B2497" s="1" t="s">
        <v>6312</v>
      </c>
      <c r="C2497" s="1" t="s">
        <v>5713</v>
      </c>
      <c r="D2497" t="str">
        <f t="shared" si="38"/>
        <v>Material 20354665 blocked by Physical inventory Document 20354665 is blocked by a Physical Inventory Document.  It is not possible to release it from their. Pls support</v>
      </c>
    </row>
    <row r="2498" spans="1:4" ht="390">
      <c r="A2498" s="1" t="s">
        <v>2647</v>
      </c>
      <c r="B2498" s="1" t="s">
        <v>6312</v>
      </c>
      <c r="C2498" s="1" t="s">
        <v>5714</v>
      </c>
      <c r="D2498" t="str">
        <f t="shared" si="38"/>
        <v>Bei dem Material 13070210 gibt es laut Reporting (Calltabellen) eine PB00-Abweichung für die Jahre 2018 vs 2019.Laut Preis im Infosatz ist der Preis aber seit  Bei dem Material 13070210 gibt es laut Reporting (Calltabellen) eine PB00-Abweichung für die Jahre 2018 vs 2019. Laut Preis im Infosatz ist der Preis aber seit Laufzeitbeginn unverändert (siehe beigefügte Screenshots).</v>
      </c>
    </row>
    <row r="2499" spans="1:4" ht="409.5">
      <c r="A2499" s="1" t="s">
        <v>2648</v>
      </c>
      <c r="B2499" s="1" t="s">
        <v>6312</v>
      </c>
      <c r="C2499" s="1" t="s">
        <v>5715</v>
      </c>
      <c r="D2499" t="str">
        <f t="shared" ref="D2499:D2562" si="39">A2499&amp;" "&amp;C2499</f>
        <v>Anheften von Unterlagen an Bestellungen / Aufträge funktioniert nicht einwandfrei. Seit Anfang März nutzen wir die Variante mit dem SAP GUI, alle benötigten Unterlagen an die Bestellungen/Aufträge zu heften. Leider klappt dies nicht einwandfrei. Sporadisch werden Dokumente, trotz der Meldung ‘’Anlage erfolgreich angelegt’’, NICHT hinterlegt.  Kann natürlich nicht beurteilen, ob so bereits Dokumente verloren gegangen sind. Die Gefahr besteht auch bei der Variante, wenn der User die Dokumente  manuell ohne den SAP GUI archiviert. Wir hatten gerade heute einen solchen Fall, wo das anscheinend erfolgreich hinterlegte Dokument, NICHT in der Bestellung zu finden war.  Bitte um dringende Klärung.  DANKE &amp; Gruss Lenny Tran</v>
      </c>
    </row>
    <row r="2500" spans="1:4" ht="409.5">
      <c r="A2500" s="1" t="s">
        <v>2649</v>
      </c>
      <c r="B2500" s="1" t="s">
        <v>6312</v>
      </c>
      <c r="C2500" s="1" t="s">
        <v>5716</v>
      </c>
      <c r="D2500" t="str">
        <f t="shared" si="39"/>
        <v>Auf dem Positionsdetail Benteler wird unter gewissen Umständen die falsche Produktnummer angezeigt:Beispiel im SQ9:- Auftrag 1657630 Pos. 10 wurde per Schnell Auf dem Positionsdetail Benteler wird unter gewissen Umständen die falsche Produktnummer angezeigt: Beispiel im SQ9: - Auftrag 1657630 Pos. 10 wurde per Schnellerfassung mit Produktnummer 80000 erfasst - Auftrag 1657500 Pos. 10 wurde nicht per Schnellerfassung erfasst  Geht man mit VA02 erst in den 1657630/10 auf das Positionsdetail Benteler, verlässt dann den Auftrag und wechselt in den 1657500/10 (ohne  /N  zwischendurch), wird auch da im Positiondetail die Produktnummer 80000 angezeigt -&gt; dies führt zur Verwirrung und zu evtl. falsch kontierten Aufträgen, wenn man sich an einem Vorauftrag  orientieren  möchte..  BItte zeitnah beheben! Danke!</v>
      </c>
    </row>
    <row r="2501" spans="1:4" ht="409.5">
      <c r="A2501" s="1" t="s">
        <v>3937</v>
      </c>
      <c r="B2501" s="1" t="s">
        <v>6312</v>
      </c>
      <c r="C2501" s="1" t="s">
        <v>5717</v>
      </c>
      <c r="D2501" t="str">
        <f t="shared" si="39"/>
        <v>Iam using the layout  /ZVUA-JIT-CS  in the transaction  ZSD_TURNOVER  and there are two material numbers which need to be added to the filter. The material numb Iam using the layout  /ZVUA-JIT-CS  in the transaction  ZSD_TURNOVER  and there are two material numbers which need to be added to the filter. The material numbers which need to be added are the following:   90110415  and  90115063 .   Please make sure to add these materials to the material filter as soon as possible as we need this layout for daily analysis. Some time ago we were able to make changes like this by our own as we have created this layout in our team but this is no longer possible.</v>
      </c>
    </row>
    <row r="2502" spans="1:4" ht="225">
      <c r="A2502" s="1" t="s">
        <v>3938</v>
      </c>
      <c r="B2502" s="1" t="s">
        <v>6312</v>
      </c>
      <c r="C2502" s="1" t="s">
        <v>3938</v>
      </c>
      <c r="D2502" t="str">
        <f t="shared" si="39"/>
        <v>Necessário liberar ao usuário  bena  acesso para abrir RC para planta Panambi, conforme solicitação gerencia de manutenção. Necessário liberar ao usuário  bena  acesso para abrir RC para planta Panambi, conforme solicitação gerencia de manutenção.</v>
      </c>
    </row>
    <row r="2503" spans="1:4" ht="315">
      <c r="A2503" s="1" t="s">
        <v>2650</v>
      </c>
      <c r="B2503" s="1" t="s">
        <v>6311</v>
      </c>
      <c r="C2503" s="1" t="s">
        <v>2651</v>
      </c>
      <c r="D2503" t="str">
        <f t="shared" si="39"/>
        <v xml:space="preserve">Transport Cost Centers to JPL Hi, I would like to ask for transport of Benteler Distribution Austrian Cost Centers into JPL so that we can assing employees on them (due to the Travel mng. implementation). Thank you </v>
      </c>
    </row>
    <row r="2504" spans="1:4" ht="315">
      <c r="A2504" s="1" t="s">
        <v>2652</v>
      </c>
      <c r="B2504" s="1" t="s">
        <v>6311</v>
      </c>
      <c r="C2504" s="1" t="s">
        <v>5718</v>
      </c>
      <c r="D2504" t="str">
        <f t="shared" si="39"/>
        <v>There is no possibility to change Statutory trip type from Business trip to Cost transfer other bu There is no possibility to change Statutory trip type from Business trip to Cost transfer other bu There is than only  Business trip. Please see all screenshots and error message</v>
      </c>
    </row>
    <row r="2505" spans="1:4" ht="60">
      <c r="A2505" s="1" t="s">
        <v>2653</v>
      </c>
      <c r="B2505" s="1" t="s">
        <v>6311</v>
      </c>
      <c r="C2505" s="1" t="s">
        <v>2653</v>
      </c>
      <c r="D2505" t="str">
        <f t="shared" si="39"/>
        <v>SAP PEU personal number error SAP PEU personal number error</v>
      </c>
    </row>
    <row r="2506" spans="1:4" ht="409.5">
      <c r="A2506" s="1" t="s">
        <v>3939</v>
      </c>
      <c r="B2506" s="1" t="s">
        <v>6312</v>
      </c>
      <c r="C2506" s="1" t="s">
        <v>5719</v>
      </c>
      <c r="D2506" t="str">
        <f t="shared" si="39"/>
        <v>SAP BI report  PU-01a  which is used for PU Business Reviews, seems not to be including information (spend + price effects) from some plants, at least for FC-da SAP BI report  PU-01a  which is used for PU Business Reviews, seems not to be including information (spend + price effects) from some plants, at least for FC-data (ACT seems OK in region SE).  Apparently in transaction to pull MCO tables, there seems to be some mistake with the re-evaluation of 2018 (reference from previous year is missing).  Please see attachment with screen shots about the issue.  Affected plants exist in different regions: - WE: 0191 Gent - NEE: 0133, 0122, 0124, 0334, 7001, 7003, 7101, 7201, 7203, 7303, 7306. - SE: 0171 Burgos, 0173 Vigo, 0174 Valencia, 6210 Martorell, 6211 Vitoria, 6212 Pamplona, 0180 Palencia (all related to Holding process due to reference in corresponding H-plants).  Regards, Jorge</v>
      </c>
    </row>
    <row r="2507" spans="1:4" ht="150">
      <c r="A2507" s="1" t="s">
        <v>2654</v>
      </c>
      <c r="B2507" s="1" t="s">
        <v>6311</v>
      </c>
      <c r="C2507" s="1" t="s">
        <v>5720</v>
      </c>
      <c r="D2507" t="str">
        <f t="shared" si="39"/>
        <v>Wond HD in ESS Old one - still in ESS - Christian Schloemer New one -   Stefan Tielman. Please adjust. Thank you!</v>
      </c>
    </row>
    <row r="2508" spans="1:4" ht="409.5">
      <c r="A2508" s="1" t="s">
        <v>2655</v>
      </c>
      <c r="B2508" s="1" t="s">
        <v>6312</v>
      </c>
      <c r="C2508" s="1" t="s">
        <v>5721</v>
      </c>
      <c r="D2508" t="str">
        <f t="shared" si="39"/>
        <v>Über EBP wurden zwei Einkaufswagen erstellt (1003103992 &amp; 1003103960). Leider gigen diese beiden Einkaufswagen irgendwo verloren und schlugen im normalen Workfl Über EBP wurden zwei Einkaufswagen erstellt (1003103992 &amp; 1003103960). Leider gigen diese beiden Einkaufswagen irgendwo verloren und schlugen im normalen Workflow nicht bei uns im Controlling auf. Können Sie den Workflow manuell aktivieren oder weiterleiten? Was ist die Ursache, dass dieser EBP nicht im normalen Workflow läuft.</v>
      </c>
    </row>
    <row r="2509" spans="1:4" ht="409.5">
      <c r="A2509" s="1" t="s">
        <v>2656</v>
      </c>
      <c r="B2509" s="1" t="s">
        <v>6312</v>
      </c>
      <c r="C2509" s="1" t="s">
        <v>2657</v>
      </c>
      <c r="D2509" t="str">
        <f t="shared" si="39"/>
        <v>SAP PAM - BMW invoice 639481639 printing leading zeroes in supplier number field BMW invoice 639481639 attached is printing leading zeroes in the supplier number field.  We are unable to determine the source of the leading zeroes.  We need to print only 16067310 as the supplier number in order for BMW to pay the invoice attached.</v>
      </c>
    </row>
    <row r="2510" spans="1:4" ht="409.5">
      <c r="A2510" s="1" t="s">
        <v>2658</v>
      </c>
      <c r="B2510" s="1" t="s">
        <v>6312</v>
      </c>
      <c r="C2510" s="1" t="s">
        <v>5722</v>
      </c>
      <c r="D2510" t="str">
        <f t="shared" si="39"/>
        <v xml:space="preserve">Shortdump when changing release in a SA I have went through schedule agmt 50001659 twice today now. I updated and corrected and sent my releases and then saved the SA. The system said forecast generated….and direct material changed. Both times. Then when I went back into the SA I got an error stating update cancelled. None of my changes were there and there is no release showing for today. I went into the mailbox and the message below was in there twice.  The system creates a short dump due to a SBSQL_DUPLICATE_KEY (please see ST22 on 04/12/2019 for more information)   </v>
      </c>
    </row>
    <row r="2511" spans="1:4" ht="409.5">
      <c r="A2511" s="1" t="s">
        <v>2659</v>
      </c>
      <c r="B2511" s="1" t="s">
        <v>6312</v>
      </c>
      <c r="C2511" s="1" t="s">
        <v>5723</v>
      </c>
      <c r="D2511" t="str">
        <f t="shared" si="39"/>
        <v xml:space="preserve">Problems with POs since NewGL Migration The problem with our system and purchase orders is larger than originally thought,   We first though only purchase orders created before the 'Go-Live' and released afterwards were affected, so a limited scope,.  We now find all new purchase order that originate from purchase request type RQNS are affected, so we have a growing database problem here, not a limited shrinking one.   Yesterday we had 59 purchase orders affected between NAO and Mercosur; currently, despite our clean up effort we are at 75 purchase orders and 242 purchase request.  ( some of the purchase request already have purchase orders, so not the sum for total)   I have every reason to believe as more purchase request are created, the number will just grow larger, until resolved.   We need to continue with our efforts regionally; to keep our business process running.   NewGL team, the problem shows origins on 8 April 2019, the day after go-live; based on purchase request release date.   I am not sure if the problem is related to our newGL project or some of the Control Tower changes - either way I am asking for your assistance to fix the growing problem.  </v>
      </c>
    </row>
    <row r="2512" spans="1:4" ht="135">
      <c r="A2512" s="1" t="s">
        <v>3940</v>
      </c>
      <c r="B2512" s="1" t="s">
        <v>6311</v>
      </c>
      <c r="C2512" s="1" t="s">
        <v>3940</v>
      </c>
      <c r="D2512" t="str">
        <f t="shared" si="39"/>
        <v>Please help to create  ZEA0707PAXX_HR_ZBA.07G  for plant  0707 (Personnel area). Please help to create  ZEA0707PAXX_HR_ZBA.07G  for plant  0707 (Personnel area).</v>
      </c>
    </row>
    <row r="2513" spans="1:4" ht="150">
      <c r="A2513" s="1" t="s">
        <v>2660</v>
      </c>
      <c r="B2513" s="1" t="s">
        <v>6311</v>
      </c>
      <c r="C2513" s="1" t="s">
        <v>2660</v>
      </c>
      <c r="D2513" t="str">
        <f t="shared" si="39"/>
        <v>Wechsel des Genehmigers von Wolfram Linnig auf Martin Vinnen. Bitte  aendern. Wechsel des Genehmigers von Wolfram Linnig auf Martin Vinnen. Bitte  aendern.</v>
      </c>
    </row>
    <row r="2514" spans="1:4" ht="270">
      <c r="A2514" s="1" t="s">
        <v>2661</v>
      </c>
      <c r="B2514" s="1" t="s">
        <v>10</v>
      </c>
      <c r="C2514" s="1" t="s">
        <v>5724</v>
      </c>
      <c r="D2514" t="str">
        <f t="shared" si="39"/>
        <v>We have checked with local IT and warehouse, but no one knows why the documents gaps happened.Maybe it caused by useing these T-CODE: MFBF，MB1B. We have checked with local IT and warehouse, but no one knows why the documents gaps happened. Maybe it caused by useing these T-CODE: MFBF，MB1B.</v>
      </c>
    </row>
    <row r="2515" spans="1:4" ht="150">
      <c r="A2515" s="1" t="s">
        <v>2662</v>
      </c>
      <c r="B2515" s="1" t="s">
        <v>6311</v>
      </c>
      <c r="C2515" s="1" t="s">
        <v>2662</v>
      </c>
      <c r="D2515" t="str">
        <f t="shared" si="39"/>
        <v>Need your help to revise Time management in SAP. detail information is as attached. Need your help to revise Time management in SAP. detail information is as attached.</v>
      </c>
    </row>
    <row r="2516" spans="1:4" ht="195">
      <c r="A2516" s="1" t="s">
        <v>2663</v>
      </c>
      <c r="B2516" s="1" t="s">
        <v>6311</v>
      </c>
      <c r="C2516" s="1" t="s">
        <v>2663</v>
      </c>
      <c r="D2516" t="str">
        <f t="shared" si="39"/>
        <v>Help to revise 12I's display name to Xu jun. 12I is the code of Time management. personnel area is 0712 Help to revise 12I's display name to Xu jun. 12I is the code of Time management. personnel area is 0712</v>
      </c>
    </row>
    <row r="2517" spans="1:4" ht="195">
      <c r="A2517" s="1" t="s">
        <v>2664</v>
      </c>
      <c r="B2517" s="1" t="s">
        <v>6312</v>
      </c>
      <c r="C2517" s="1" t="s">
        <v>2665</v>
      </c>
      <c r="D2517" t="str">
        <f t="shared" si="39"/>
        <v xml:space="preserve">User cannot print hardcopy from PEU on newly set SAP printer C535 For other colleagues it's printing. User could print some other things from PEU but not hardcopy. Screenshot attached </v>
      </c>
    </row>
    <row r="2518" spans="1:4" ht="315">
      <c r="A2518" s="1" t="s">
        <v>2666</v>
      </c>
      <c r="B2518" s="1" t="s">
        <v>10</v>
      </c>
      <c r="C2518" s="1" t="s">
        <v>2667</v>
      </c>
      <c r="D2518" t="str">
        <f t="shared" si="39"/>
        <v>bei der Übermittlung der MRN 19DE800104284821E2 wurde die Erklärung 3LLC/81E abgegeben. Beim Zollsystem ist allerdings 3LLB angekommen, worauf die Ablehnung der bei der Übermittlung der MRN 19DE800104284821E2 wurde die Erklärung 3LLC/81E abgegeben. Beim Zollsystem ist allerdings 3LLB angekommen, worauf die Ablehnung der MRN folgte.</v>
      </c>
    </row>
    <row r="2519" spans="1:4" ht="150">
      <c r="A2519" s="1" t="s">
        <v>2668</v>
      </c>
      <c r="B2519" s="1" t="s">
        <v>6312</v>
      </c>
      <c r="C2519" s="1" t="s">
        <v>2668</v>
      </c>
      <c r="D2519" t="str">
        <f t="shared" si="39"/>
        <v>Bei der Auftragsbestätigung 1652223 werden die eingeteilten Mengen nicht abgedruckt Bei der Auftragsbestätigung 1652223 werden die eingeteilten Mengen nicht abgedruckt</v>
      </c>
    </row>
    <row r="2520" spans="1:4" ht="105">
      <c r="A2520" s="1" t="s">
        <v>2669</v>
      </c>
      <c r="B2520" s="1" t="s">
        <v>10</v>
      </c>
      <c r="C2520" s="1" t="s">
        <v>2669</v>
      </c>
      <c r="D2520" t="str">
        <f t="shared" si="39"/>
        <v>das dok. 1204869 kann nicht Veryfiziert werden siehe Anlage das dok. 1204869 kann nicht Veryfiziert werden siehe Anlage</v>
      </c>
    </row>
    <row r="2521" spans="1:4" ht="195">
      <c r="A2521" s="1" t="s">
        <v>2670</v>
      </c>
      <c r="B2521" s="1" t="s">
        <v>6312</v>
      </c>
      <c r="C2521" s="1" t="s">
        <v>2670</v>
      </c>
      <c r="D2521" t="str">
        <f t="shared" si="39"/>
        <v>Buchung von Benteler Leihgut zu einem Kunden über die MB11 funktioniert nicht mehr. Siehe Anlage. Buchung von Benteler Leihgut zu einem Kunden über die MB11 funktioniert nicht mehr. Siehe Anlage.</v>
      </c>
    </row>
    <row r="2522" spans="1:4" ht="409.5">
      <c r="A2522" s="1" t="s">
        <v>2671</v>
      </c>
      <c r="B2522" s="1" t="s">
        <v>6312</v>
      </c>
      <c r="C2522" s="1" t="s">
        <v>5725</v>
      </c>
      <c r="D2522" t="str">
        <f t="shared" si="39"/>
        <v>Sehr geehrte Damen und Herrn, ich brauche einen Zugriff auf Link bei der Materialneueröffnung, der Mail -Benachrichtigung erhalten wird. Sonst wird die Informa Sehr geehrte Damen und Herrn,  ich brauche einen Zugriff auf Link bei der Materialneueröffnung, der Mail -Benachrichtigung erhalten wird. Sonst wird die Information über die neuen Gefahrstoffe im Unternehmen verloren und nicht in SAP und Gefahrstoffinhaltsverzeichnis aufgenommen.   Z. B.  Für das oben genannte Werk liegt eine Anfrage zur Materialneueröffnung, die einen Gefahrstoff beinhaltet, vor.   Bitte sehen Sie in Ihre Eingangsbox.  Link zum Vorgang:  Hier wird der Link dargestellt.  Diese Mail wurde automatisch erzeugt.</v>
      </c>
    </row>
    <row r="2523" spans="1:4" ht="409.5">
      <c r="A2523" s="1" t="s">
        <v>2672</v>
      </c>
      <c r="B2523" s="1" t="s">
        <v>6311</v>
      </c>
      <c r="C2523" s="1" t="s">
        <v>2673</v>
      </c>
      <c r="D2523" t="str">
        <f t="shared" si="39"/>
        <v>Im Zeitplan TGLP002T wird bereits nach 5 Std. eine 1/2 Std. Pause und nach 9,5 Std. eine weitere 1/4 Std. abgezogen. Gem. unserer Betriebsvereinbarung soll aber Im Zeitplan TGLP002T wird bereits nach 5 Std. eine 1/2 Std. Pause und nach 9,5 Std. eine weitere 1/4 Std. abgezogen. Gem. unserer Betriebsvereinbarung soll aber nach über 6 Std. Arbeitszeit 1/2 Std. und nach über 9 Std. Arbeitszeit eine weitere 1/4 Std abgezogen werden. Wir bitten um Korrektur des Zeitplans wenn möglich rückwirkend ab 01.01.2019</v>
      </c>
    </row>
    <row r="2524" spans="1:4" ht="409.5">
      <c r="A2524" s="1" t="s">
        <v>2674</v>
      </c>
      <c r="B2524" s="1" t="s">
        <v>6312</v>
      </c>
      <c r="C2524" s="1" t="s">
        <v>5726</v>
      </c>
      <c r="D2524" t="str">
        <f t="shared" si="39"/>
        <v xml:space="preserve">DQI Change Von: frank.wiesner-walden@benteler.com &lt;frank.wiesner-walden@benteler.com&gt;  Gesendet: Dienstag, 9. April 2019 11:42 An: Thomas Wienert &lt;Thomas.Wienert@benteler.com&gt; Cc: Thorsten Peters &lt;thorsten.peters@benteler.com&gt; Betreff: Antwort: AW: SAP Inspection DQI Purchasing - Prüfung ob eine nicht Serien Warengruppe verwendet wurde  Hallo Thomas,  kannst Du die Minimallösung aus Empfehlung 1 bitte einpflegen?  Danke und Grüße,   Frank    Frank Wiesner-Walden Head of IT Process Transformation  BENTELER Automotive GmbH  Department: Global Procurement An der Talle 27-31 | 33102 Paderborn | Germany Tel.: +49 5254 81 309210 | Mobile: +49 152 54575353  Frank.Wiesner-Walden@benteler.com | www.benteler.com     __________________________ BENTELER Automobiltechnik GmbH Geschäftsführung: Ralf Göttel (Vorsitzender) | Dr. Emerson Galina | Oliver Lang | Dr. Jürgen Stahl Aufsichtsratsvorsitzender: Guido Huppertz Sitz Paderborn | Handelsregister: Amtsgericht Paderborn (HRB 4153)  Umsatzsteueridentifikationsnr.: DE 812 754 945  Bitte prüfen Sie der Umwelt zuliebe, ob der Ausdruck dieser Nachricht erforderlich ist.  For environmental reasons please consider carefully before printing this message.  This e-mail including all attachments may contain confidential and/or privileged information. If you are not the intended recipient (or have received this e-mail in error) please notify the sender immediately and destroy this e-mail as well as all attachments. Any copying, disclosure or distribution of the material in this e-mail and the attachments without consent is strictly prohibited..   Thorsten Peters---09.04.2019 08:31:47---Guten morgen Frank, ganz löschen würde ich den DQI nicht, da es eine Zusätzliche Abfrage für einen F  Thorsten Peters---09.04.2019 08:31:47---Guten morgen Frank, ganz löschen würde ich den DQI nicht, da es eine Zusätzliche Abfrage für einen F  Von: Thorsten Peters/EMEA/BENTELER An: Frank Wiesner-Walden/EMEA/BENTELER@BentelerAG Kopie: thomas.wienert@bentelergroup.mail.onmicrosoft.com Datum: 09.04.2019 08:31 Betreff: Antwort: AW: SAP Inspection DQI Purchasing - Prüfung ob eine nicht Serien Warengruppe verwendet wurde ________________________________________   Guten morgen Frank,  ganz löschen würde ich den DQI nicht, da es eine Zusätzliche Abfrage für einen Fehler ist. Nur über den Materstamm könnten die nicht Serienwarengruppe im Serien Lieferplan untergehen. Wenn möglich 3 nicht möglich, ist aus meiner Sicht Möglichkeit 1 am sinnvollsten.  Danke und Gruß Thorsten   Thomas Wienert ---08.04.2019 17:13:29---Hallo Frank, Die beiden Vorschläge sind möglich:  Thomas Wienert ---08.04.2019 17:13:29---Hallo Frank, Die beiden Vorschläge sind möglich:  Von: Thomas Wienert &lt;Thomas.Wienert@benteler.com&gt; An: Frank Wiesner-Walden &lt;frank.wiesner-walden@benteler.com&gt; Kopie: Thorsten Peters &lt;thorsten.peters@benteler.com&gt; Datum: 08.04.2019 17:13 Betreff: AW: SAP Inspection DQI Purchasing - Prüfung ob eine nicht Serien Warengruppe verwendet wurde ________________________________________    Hallo Frank,   Die beiden Vorschläge sind möglich:    1. Einführung der Einzelsatzbewertung, damit diese als Grün reportet werden. (Minimallösung) 2. Nachschärfen des DQI's, dass hier sowohl der LP Wert, als aber auch der Material-Stamm Wert geprüft wird. =&gt; Sprich Umstellung des DQI auf Prüfung Warengruppe Material-Stamm zu LP Art. Ob Ihr Möglichkeit 2 umsetzen wollt, müsst Ihr entscheiden. Dann reicht es wenn im Materialstamm die richtige Warengruppe drin steht.  Dafür haben wir bereits eine DQI über den Materialstamm und man könnte diese auch komplett löschen.    Grüße Thomas   Von: frank.wiesner-walden@benteler.com &lt;frank.wiesner-walden@benteler.com&gt;  Gesendet: Montag, 8. April 2019 16:29 An: Thomas Wienert &lt;Thomas.Wienert@benteler.com&gt; Cc: Thorsten Peters &lt;thorsten.peters@benteler.com&gt; Betreff: WG: SAP Inspection DQI Purchasing - Prüfung ob eine nicht Serien Warengruppe verwendet wurde    Hallo Thomas,    bitte sei so nett die Vorschläge von Thorsten zu prüfen und nach Zustimmung umzusetzen.  Danke für Deine Unterstützung und Antwort.  Beste Grüße,   Frank ----- Weitergeleitet von Frank Wiesner-Walden/EMEA/BENTELER am 08.04.2019 16:27 -----  Von: Thorsten Peters/EMEA/BENTELER An: Frank Wiesner-Walden/EMEA/BENTELER@BentelerAG Datum: 08.04.2019 09:08 Betreff: SAP Inspection DQI Purchasing - Prüfung ob eine nicht Serien Warengruppe verwendet wurde ________________________________________   Guten morgen Frank,  wie eben angekündigt. Situation 1:  DQI: POI_EK_MATKL_01 DQI Scoure: ZSIMM_EK_EKPO_001    Im Werk 0273 Palmela wurden einige Bauteile mit der falschen Warengruppe angelegt. Dürfte aber nicht nur das Werk betreffen. Diese Materialien habe ich im Material-Stamm abgeändert, aber im Lieferplan selber geht das nicht mehr. Deshalb habe ich nun eine Reihe von Fehlern, die aber keine sind.  Um den Fehler aktuell zu beseitigen, müssen diese Positionen neu im LP angelegt werden. Das bedeutet: Einkauf legt die Materialien neu im LP an und sperrt die alten. Die Logistik muss alle Abrufe neu einstellen. Der Lieferant muss ebenfalls die Abrufe neu verarbeiten und so trennen, dass nicht doppelt geliefert wird. Sprich Aufwand auf mehreren Ebenen mit Fehlerpotential.   Meine Vorschläge: 1. Einführung der Einzelsatzbewertung, damit diese als Grün reportet werden. (Minimallösung) 2. Nachschärfen des DQI's, dass hier sowohl der LP Wert, als aber auch der Material-Stamm Wert geprüft wird. =&gt; Sprich Umstellung des DQI auf Prüfung Warengruppe Material-Stamm zu LP Art. 3. Änderung SAP, dass es möglich ist, nachträglich die Warengruppe im LP zu ändern. (Optimale Lösung) --&gt; Oder gibt es hier bereits eine Lösung?  Danke und Gruß Thorsten </v>
      </c>
    </row>
    <row r="2525" spans="1:4" ht="375">
      <c r="A2525" s="3" t="s">
        <v>3941</v>
      </c>
      <c r="B2525" s="1" t="s">
        <v>6312</v>
      </c>
      <c r="C2525" s="3" t="s">
        <v>5727</v>
      </c>
      <c r="D2525" t="str">
        <f t="shared" si="39"/>
        <v>@Elke Scholz - wie besprochenBitte das Problem mit den falsch angezeigten Preisen bei der spanischen Bestellung beheben und die Zeile  BENTELER Aktiengesellsch @Elke Scholz - wie besprochen Bitte das Problem mit den falsch angezeigten Preisen bei der spanischen Bestellung beheben und die Zeile  BENTELER Aktiengesellschaft  entfernen. Anhänge siehe INC0045448.</v>
      </c>
    </row>
    <row r="2526" spans="1:4" ht="409.5">
      <c r="A2526" s="1" t="s">
        <v>2675</v>
      </c>
      <c r="B2526" s="1" t="s">
        <v>10</v>
      </c>
      <c r="C2526" s="1" t="s">
        <v>5728</v>
      </c>
      <c r="D2526" t="str">
        <f t="shared" si="39"/>
        <v>aMIC control: FI_P_00091 (Check assets under construction older than 2 years )Function : ZAMIC_BAT_00040 / Z_AMIC_AM_OLD_AUC Example PEU, control period 03.2 aMIC control: FI_P_00091 (Check assets under construction older than 2 years ) Function : ZAMIC_BAT_00040 / Z_AMIC_AM_OLD_AUC   Example PEU, control period 03.2019 vs. 02.2019, company 1019: comments and lights have not been taken over from February to March, altough the control results were identical.</v>
      </c>
    </row>
    <row r="2527" spans="1:4" ht="409.5">
      <c r="A2527" s="1" t="s">
        <v>2676</v>
      </c>
      <c r="B2527" s="1" t="s">
        <v>6311</v>
      </c>
      <c r="C2527" s="1" t="s">
        <v>5729</v>
      </c>
      <c r="D2527" t="str">
        <f t="shared" si="39"/>
        <v xml:space="preserve">JPL Transaction ZXXUS_WTREPORTING Generating a Cost Center Error Message for US Location 0443 (Hagen) In JPL, when trying to run transaction ZXXUS_WTREPORTING for our 0443 location using variant 0443SVCTICKET, no output is being generated.  Instead we are receiving an error message about a missing cost center.  We are unable to find any employee who is, or has been, assigned to this cost center so we are not sure why this error message is being generated.    Can you please see what is causing this report to fail?  If you run it for some periods in 2018 (11/01/018 – 11/30/2018) it works as expected.  While other periods generate the error message below.  The issue is occurring when processing internal and/or external EEs.   Cost center 4432109 does not exist  Please see attached document for additional information.  Thank you. </v>
      </c>
    </row>
    <row r="2528" spans="1:4" ht="270">
      <c r="A2528" s="1" t="s">
        <v>2677</v>
      </c>
      <c r="B2528" s="1" t="s">
        <v>6312</v>
      </c>
      <c r="C2528" s="1" t="s">
        <v>5730</v>
      </c>
      <c r="D2528" t="str">
        <f t="shared" si="39"/>
        <v>[EBP]The attribute of the user are inconsistent or not defined. See the attached files, these 5 orders occurred error in EBP system:  The attribute of the user are inconsistent or not defined.  UserID: butlerj</v>
      </c>
    </row>
    <row r="2529" spans="1:4" ht="409.5">
      <c r="A2529" s="1" t="s">
        <v>2678</v>
      </c>
      <c r="B2529" s="1" t="s">
        <v>6312</v>
      </c>
      <c r="C2529" s="1" t="s">
        <v>5731</v>
      </c>
      <c r="D2529" t="str">
        <f t="shared" si="39"/>
        <v xml:space="preserve">Romaneio PSA - new issue reported - plant 0685 Porto Real plant faced a new issue with the Romaneio process: They scanned the QR code for romaneio 953813 (find the string below) which contains 48 partnumbers, but the Z-table got populated without the ROMANEIO number and the delivery created with missing quantities. Delivery 11577398  When the user found it strange, he deleted the Delivery and reversed the backflushing to scan the QR code again, then it went fine. Delivery 11577801 </v>
      </c>
    </row>
    <row r="2530" spans="1:4" ht="409.5">
      <c r="A2530" s="1" t="s">
        <v>2679</v>
      </c>
      <c r="B2530" s="1" t="s">
        <v>6311</v>
      </c>
      <c r="C2530" s="1" t="s">
        <v>5732</v>
      </c>
      <c r="D2530" t="str">
        <f t="shared" si="39"/>
        <v>Unser HR benötigt eine neue Schicht für die Chauffeure.1. Bitte die Schicht TCHCHF2 (chauffeure Kisa) umbenennen. --&gt; NEU Chauffeur Mo-Di-Mi-Do2. anschliesse Unser HR benötigt eine neue Schicht für die Chauffeure.  1. Bitte die Schicht TCHCHF2 (chauffeure Kisa) umbenennen. --&gt; NEU Chauffeur Mo-Di-Mi-Do 2. anschliessend die Schicht TCHCHF2 von 8.6h auf 9h korrigieren (analog der TCHCHFF) 3. die Schicht TCHCHF2 nur für die Tage Mo/Di/Mi/Do aktivieren  danke</v>
      </c>
    </row>
    <row r="2531" spans="1:4" ht="409.5">
      <c r="A2531" s="1" t="s">
        <v>2680</v>
      </c>
      <c r="B2531" s="1" t="s">
        <v>6312</v>
      </c>
      <c r="C2531" s="1" t="s">
        <v>5733</v>
      </c>
      <c r="D2531" t="str">
        <f t="shared" si="39"/>
        <v>Hello,Last week we had a system reinstallation on all of our computers. Since this time labels which are printed after X-Browser using are printed at b177 prin Hello, Last week we had a system reinstallation on all of our computers. Since this time labels which are printed after X-Browser using are printed at b177 printer. Before the system reinstallation they were printed at b206. The issue is related to user MAJERD only.  Could you please support us in this case?</v>
      </c>
    </row>
    <row r="2532" spans="1:4" ht="255">
      <c r="A2532" s="1" t="s">
        <v>2681</v>
      </c>
      <c r="B2532" s="1" t="s">
        <v>6311</v>
      </c>
      <c r="C2532" s="1" t="s">
        <v>5734</v>
      </c>
      <c r="D2532" t="str">
        <f t="shared" si="39"/>
        <v>Herr Hillebrand hat seinen letzten Urlaubstag aus 2018 am 04.03.2019 genommen.Der Tag wurde allerdings aus 2019 abgezogen. Wir bitten um Korrektur! Herr Hillebrand hat seinen letzten Urlaubstag aus 2018 am 04.03.2019 genommen. Der Tag wurde allerdings aus 2019 abgezogen. Wir bitten um Korrektur!</v>
      </c>
    </row>
    <row r="2533" spans="1:4" ht="345">
      <c r="A2533" s="1" t="s">
        <v>2682</v>
      </c>
      <c r="B2533" s="1" t="s">
        <v>10</v>
      </c>
      <c r="C2533" s="1" t="s">
        <v>2683</v>
      </c>
      <c r="D2533" t="str">
        <f t="shared" si="39"/>
        <v>We found document gap in PAP system with logistic receiving good type and can not get the reason and solution from local side. Please help to check. The affecte We found document gap in PAP system with logistic receiving good type and can not get the reason and solution from local side. Please help to check. The affected companies are 1233 1245 and 1152.</v>
      </c>
    </row>
    <row r="2534" spans="1:4" ht="150">
      <c r="A2534" s="1" t="s">
        <v>2684</v>
      </c>
      <c r="B2534" s="1" t="s">
        <v>6312</v>
      </c>
      <c r="C2534" s="1" t="s">
        <v>2684</v>
      </c>
      <c r="D2534" t="str">
        <f t="shared" si="39"/>
        <v>SP9: Fehler in Formularen (s. PDF-Datei), bei Rückfragen bitte an H. Bremer (204641) wenden SP9: Fehler in Formularen (s. PDF-Datei), bei Rückfragen bitte an H. Bremer (204641) wenden</v>
      </c>
    </row>
    <row r="2535" spans="1:4" ht="409.5">
      <c r="A2535" s="1" t="s">
        <v>2685</v>
      </c>
      <c r="B2535" s="1" t="s">
        <v>6311</v>
      </c>
      <c r="C2535" s="1" t="s">
        <v>5735</v>
      </c>
      <c r="D2535" t="str">
        <f t="shared" si="39"/>
        <v>Die beiden Kollegen Elmar Reineke und Hermann Laukötter können die Anträge für Urlaub nicht an ihren Vorgesetzten Dr. Lothar Hein im ESS beantragen. Dort ist im Die beiden Kollegen Elmar Reineke und Hermann Laukötter können die Anträge für Urlaub nicht an ihren Vorgesetzten Dr. Lothar Hein im ESS beantragen. Dort ist immer noch der ehemalige Vorgesetzte Alexis Bonnel hinterlegt. Bitte hinterlegen Sie den neuen Vorgesetzten L. Hein.  Lieben Dank. Steffi Albus</v>
      </c>
    </row>
    <row r="2536" spans="1:4" ht="409.5">
      <c r="A2536" s="1" t="s">
        <v>2686</v>
      </c>
      <c r="B2536" s="1" t="s">
        <v>6312</v>
      </c>
      <c r="C2536" s="1" t="s">
        <v>5736</v>
      </c>
      <c r="D2536" t="str">
        <f t="shared" si="39"/>
        <v>Wrong printer set as default in SAP PEU PEU_100 , Transaction: ZVL74 In the transaction ZVL74 the user has set the printer A818 as default, when trying to print. Printer A818 is no longer available there and it needs to be changed to C060 (p-at-wei-0031_c060). User already has this printer set in his settings (under transaction SU3). Please support. Thank you.</v>
      </c>
    </row>
    <row r="2537" spans="1:4" ht="409.5">
      <c r="A2537" s="1" t="s">
        <v>2687</v>
      </c>
      <c r="B2537" s="1" t="s">
        <v>10</v>
      </c>
      <c r="C2537" s="1" t="s">
        <v>5737</v>
      </c>
      <c r="D2537" t="str">
        <f t="shared" si="39"/>
        <v>ZFI_POSTING_UPLOAD error  When we execute the transaction ZFI_POSTING_UPLOAD with the attached file, we get next error:  Posting          1  : Posting error. 1268 16.04.2019 09390172482CP Error in document: BKPFF $ QEU_100 FI/CO Interface: Balance in Transaction Currency 0,01- (EUR) Posting 0000000001 : Document number couldn't be assumed to the output table.</v>
      </c>
    </row>
    <row r="2538" spans="1:4" ht="210">
      <c r="A2538" s="1" t="s">
        <v>2688</v>
      </c>
      <c r="B2538" s="1" t="s">
        <v>6312</v>
      </c>
      <c r="C2538" s="1" t="s">
        <v>2688</v>
      </c>
      <c r="D2538" t="str">
        <f t="shared" si="39"/>
        <v>T-CODE: ZMM_MD_SIMU,  check material  master of matenance material number , SAP number and description isn't match T-CODE: ZMM_MD_SIMU,  check material  master of matenance material number , SAP number and description isn't match</v>
      </c>
    </row>
    <row r="2539" spans="1:4" ht="330">
      <c r="A2539" s="1" t="s">
        <v>2689</v>
      </c>
      <c r="B2539" s="1" t="s">
        <v>6312</v>
      </c>
      <c r="C2539" s="1" t="s">
        <v>5738</v>
      </c>
      <c r="D2539" t="str">
        <f t="shared" si="39"/>
        <v>SAP JHPWe cannot print delivery schedule 5501003074It is released in transaction ME84 but is not printed and we cant send it to vendor, which is urgent.Pleas SAP JHP We cannot print delivery schedule 5501003074 It is released in transaction ME84 but is not printed and we cant send it to vendor, which is urgent. Please see attachement.</v>
      </c>
    </row>
    <row r="2540" spans="1:4" ht="285">
      <c r="A2540" s="1" t="s">
        <v>2690</v>
      </c>
      <c r="B2540" s="1" t="s">
        <v>6311</v>
      </c>
      <c r="C2540" s="1" t="s">
        <v>5739</v>
      </c>
      <c r="D2540" t="str">
        <f t="shared" si="39"/>
        <v>das Hochladen eines Anhangs/pdf-Dokuments in der Reisekostenabrechnung scheitert an der Größe der Datei--&gt; die Dateien sind 141 kB / 200 kB klein das Hochladen eines Anhangs/pdf-Dokuments in der Reisekostenabrechnung scheitert an der Größe der Datei --&gt; die Dateien sind 141 kB / 200 kB klein</v>
      </c>
    </row>
    <row r="2541" spans="1:4" ht="409.5">
      <c r="A2541" s="1" t="s">
        <v>2691</v>
      </c>
      <c r="B2541" s="1" t="s">
        <v>6312</v>
      </c>
      <c r="C2541" s="1" t="s">
        <v>5740</v>
      </c>
      <c r="D2541" t="str">
        <f t="shared" si="39"/>
        <v xml:space="preserve">duplicity records in table ZTRB_DB for inbound deliveries in Mor Dear all,  colleagues in Mor plant noticed, there are several duplicity records in ZTRB_DB table. Issue is, there is one record for HU hierarachy 0, and many records for HUs hierarchy 1. Please see an example  Inbound delivery: 0078762546 (inbound IDOC - 0000000195398768 There is material 13052791 Amount: 7 020 pcs  Packaging: 2 palletes (3560 pcs per pallete), in each pallete are 27 boxes (130 pcs per box) see attachment:  Inbound delivery.png  ********************************* Table ZTRB_DB  Parameters WERKS =  0291  MATNR =  13052791  STATUS =  00  DATUM =  13.03.2019  UZEIT =  07:55:01   Results: In summary 56 records (54 records - each 130 pcs, 2 records - each 3510 pcs) HU: 201579087 and 201579098 (Hierarchy 0) are for pallete amount.   see attachment:  Mor - ZTRB_DB - duplicity records.XLSX  Can you please advise, how to set it up for creating no duplicities? For now are duplicity being deleted manually.    </v>
      </c>
    </row>
    <row r="2542" spans="1:4" ht="225">
      <c r="A2542" s="1" t="s">
        <v>2692</v>
      </c>
      <c r="B2542" s="1" t="s">
        <v>6311</v>
      </c>
      <c r="C2542" s="1" t="s">
        <v>2692</v>
      </c>
      <c r="D2542" t="str">
        <f t="shared" si="39"/>
        <v>New Sap user: XIESH ， who has applied for the Sap account, but I can not assign authority to him. the error massage is as attached. New Sap user: XIESH ， who has applied for the Sap account, but I can not assign authority to him. the error massage is as attached.</v>
      </c>
    </row>
    <row r="2543" spans="1:4" ht="105">
      <c r="A2543" s="1" t="s">
        <v>2693</v>
      </c>
      <c r="B2543" s="1" t="s">
        <v>10</v>
      </c>
      <c r="C2543" s="1" t="s">
        <v>2693</v>
      </c>
      <c r="D2543" t="str">
        <f t="shared" si="39"/>
        <v>RFHUDSP-Domestic Sales and Pirchase list - Olessia Schwab RFHUDSP-Domestic Sales and Pirchase list - Olessia Schwab</v>
      </c>
    </row>
    <row r="2544" spans="1:4" ht="409.5">
      <c r="A2544" s="1" t="s">
        <v>3942</v>
      </c>
      <c r="B2544" s="1" t="s">
        <v>6312</v>
      </c>
      <c r="C2544" s="1" t="s">
        <v>5741</v>
      </c>
      <c r="D2544" t="str">
        <f t="shared" si="39"/>
        <v>Tcode ME33, ME32, ME38 etc. are not running in QEU - ends with  ABAP progragming error  Dear all,  Tcodes for scheduling agreement (ME32, ME33, ME38 + probably else) does not work properly in QEU - it ends with error. (see attachmed gif - open in internet explorer)   It was surely working OK yesterday (16.04.2019).  Need to use it in QEU for EDI testing.  BR and thank you  Petr</v>
      </c>
    </row>
    <row r="2545" spans="1:4" ht="409.5">
      <c r="A2545" s="1" t="s">
        <v>2694</v>
      </c>
      <c r="B2545" s="1" t="s">
        <v>10</v>
      </c>
      <c r="C2545" s="1" t="s">
        <v>5742</v>
      </c>
      <c r="D2545" t="str">
        <f t="shared" si="39"/>
        <v>Warum werden die zwei unten gezeigten Belege der CL 15 zugeordnet und nicht der CL12?Die Differenz z. B. gehört zu einem Auftrag mit Profitcenter, dass in der  Warum werden die zwei unten gezeigten Belege der CL 15 zugeordnet und nicht der CL12? Die Differenz z. B. gehört zu einem Auftrag mit Profitcenter, dass in der CL Hierachie der CL 12 BMW/ Daimler zugeordnet ist. Wie landet es dann bei 15?</v>
      </c>
    </row>
    <row r="2546" spans="1:4" ht="409.5">
      <c r="A2546" s="1" t="s">
        <v>2695</v>
      </c>
      <c r="B2546" s="1" t="s">
        <v>6311</v>
      </c>
      <c r="C2546" s="1" t="s">
        <v>5743</v>
      </c>
      <c r="D2546" t="str">
        <f t="shared" si="39"/>
        <v xml:space="preserve">HZP 21191 &amp; 21210 could NOT be uploaded successfully Good morning ,Erwin   The same issue again !  I created a new contract No.21191 today.  The documents could NOT be uploaded into  010 Drafts   (See attached file: Project Agreement_BMW G08 BEV Fastener_BCAPP With Nedschroef_HZP21191.doc)   But these attached three documents could be uploaded into   Appendix / Amendment . </v>
      </c>
    </row>
    <row r="2547" spans="1:4" ht="409.5">
      <c r="A2547" s="1" t="s">
        <v>2696</v>
      </c>
      <c r="B2547" s="1" t="s">
        <v>6312</v>
      </c>
      <c r="C2547" s="1" t="s">
        <v>2697</v>
      </c>
      <c r="D2547" t="str">
        <f t="shared" si="39"/>
        <v>Lieferplan 32010285 EDL Lieferplan. Auslieferwerk 0014, SB und WE Conti, Italien. Bei der Anlage von EDL-Entnahme Aufträge (ZED Auftragsart) wird keine MWST gez Lieferplan 32010285 EDL Lieferplan. Auslieferwerk 0014, SB und WE Conti, Italien. Bei der Anlage von EDL-Entnahme Aufträge (ZED Auftragsart) wird keine MWST gezogen. Bitte Kontakt mit Melanie Butz, SAP Team aufnehmen. Das problem ist ihr bekannt.</v>
      </c>
    </row>
    <row r="2548" spans="1:4" ht="409.5">
      <c r="A2548" s="1" t="s">
        <v>3943</v>
      </c>
      <c r="B2548" s="1" t="s">
        <v>6312</v>
      </c>
      <c r="C2548" s="1" t="s">
        <v>5744</v>
      </c>
      <c r="D2548" t="str">
        <f t="shared" si="39"/>
        <v>Wie bereits mit Herrn U. Arnold besprochen:Doppelte Anlage von Transporten aus dem PickUp Prozess (neu) potentielles  Risiko: Fehlfrachten durch doppelte - f Wie bereits mit Herrn U. Arnold besprochen:  Doppelte Anlage von Transporten aus dem PickUp Prozess (neu)  potentielles  Risiko: Fehlfrachten durch doppelte - fünffache Anmeldung der Transporte. Regulärer Transportspent in Düsseldorf 4,5MEUR/Monat! (80% davon im PickUp) Aus diesem Grund bitte ich um maximale Priorisierung!  Beispiele: Lieferant Mando wurde das AVIS 78805233 für den 19.04.19 erzeugt Fehler: Es wird 1 Transport in der ZMM_SHOW_PETC_LOG angezeigt (immer der erste Transport); jedoch werden 5 Transporte erzeugt und auch an unseren Spediteur geschickt (1776247; -248; -249; -250; -252)  Das gleiche passiert auch bei den folgenden AVISEN: - 1776259 &amp; 1776260 -&gt; für AVIS 78805242 - 1776267; -68; -69; -70 -&gt; für AVIS 78805262  Warum werden in der ZMM_SHOW_PETC_LOG nicht alle Transporte gezeigt, sondern lediglich einer?</v>
      </c>
    </row>
    <row r="2549" spans="1:4" ht="180">
      <c r="A2549" s="1" t="s">
        <v>3944</v>
      </c>
      <c r="B2549" s="1" t="s">
        <v>6312</v>
      </c>
      <c r="C2549" s="1" t="s">
        <v>3945</v>
      </c>
      <c r="D2549" t="str">
        <f t="shared" si="39"/>
        <v xml:space="preserve">Bitte den SAP-Drucker für User  DREBLOW  für Bestellungen (Belegart DENE) umstellen auf C535 Bitte den SAP-Drucker für User  DREBLOW  für Bestellungen (Belegart DENE) umstellen auf C535 </v>
      </c>
    </row>
    <row r="2550" spans="1:4" ht="240">
      <c r="A2550" s="1" t="s">
        <v>2698</v>
      </c>
      <c r="B2550" s="1" t="s">
        <v>6311</v>
      </c>
      <c r="C2550" s="1" t="s">
        <v>5745</v>
      </c>
      <c r="D2550" t="str">
        <f t="shared" si="39"/>
        <v>ESS - query is already opened in another mode after clicking on the name of Mrs. Ferber, the error msg. appears TS: IE temp. files deleted, PC rebooted  user's phone nr.: 302261</v>
      </c>
    </row>
    <row r="2551" spans="1:4" ht="409.5">
      <c r="A2551" s="1" t="s">
        <v>2699</v>
      </c>
      <c r="B2551" s="1" t="s">
        <v>6312</v>
      </c>
      <c r="C2551" s="1" t="s">
        <v>5746</v>
      </c>
      <c r="D2551" t="str">
        <f t="shared" si="39"/>
        <v>Hallo Frau Dorth,irgendwas stimmt mit der Nachrichtensteuerung für Benteler Brasilien nicht # 1026000DE01 + DE02.Alle Rechnungen sollten per Email an Mathe Hallo Frau Dorth,  irgendwas stimmt mit der Nachrichtensteuerung für Benteler Brasilien nicht # 1026000 DE01 + DE02.  Alle Rechnungen sollten per Email an Matheus Ciol geschickt werden. Er steht auch im Debitorenstamm drin.  Als ich erneute Rechnungskopien verschicken wollte, habe ich eine Fehlermeldung erhalten, dass die Belege nicht an Natalie Fonseca geschickt werden kann, da die Emailadresse nicht existiert.  In der Anlage finden Sie die Screenshots.  Können Sie das bitte dringend prüfen?  Danke und viele Grüße, Sonja Tobie</v>
      </c>
    </row>
    <row r="2552" spans="1:4" ht="409.5">
      <c r="A2552" s="1" t="s">
        <v>2700</v>
      </c>
      <c r="B2552" s="1" t="s">
        <v>6312</v>
      </c>
      <c r="C2552" s="1" t="s">
        <v>5747</v>
      </c>
      <c r="D2552" t="str">
        <f t="shared" si="39"/>
        <v>SAP PEU &gt;&gt; Aktion Anzeigen &gt;&gt; error: Kein Eintrag The user tried to access ME22N &gt;&gt; Aktion anzeigen but he got an error message as attached in the screenshot.  The account is not locked and the roles are still valid.  The user who was the access is GUETHOF. So maybe he is missing some authorizations.  Please check.</v>
      </c>
    </row>
    <row r="2553" spans="1:4" ht="405">
      <c r="A2553" s="1" t="s">
        <v>2701</v>
      </c>
      <c r="B2553" s="1" t="s">
        <v>6312</v>
      </c>
      <c r="C2553" s="1" t="s">
        <v>2702</v>
      </c>
      <c r="D2553" t="str">
        <f t="shared" si="39"/>
        <v>Currently I am only able to use Purchasing Group US02 BAS USA with Company Code 1192. I will also need to be able to use PAM 100 with Company Code 1023. For ref Currently I am only able to use Purchasing Group US02 BAS USA with Company Code 1192. I will also need to be able to use PAM 100 with Company Code 1023. For reference, both Fred Amity and Justin Clark have the organization options I need.</v>
      </c>
    </row>
    <row r="2554" spans="1:4" ht="409.5">
      <c r="A2554" s="1" t="s">
        <v>2703</v>
      </c>
      <c r="B2554" s="1" t="s">
        <v>6311</v>
      </c>
      <c r="C2554" s="1" t="s">
        <v>5748</v>
      </c>
      <c r="D2554" t="str">
        <f t="shared" si="39"/>
        <v xml:space="preserve">JPL Time Evaluation Generating Holiday Pay for US Hourly Employees Who Are Not Eligible For Holiday Pay  JPL time evaluation for NAO US hourly employees (assigned to payroll area U4) is currently generating holiday pay for all hourly employees.  This is not correct.  Holiday pay should only be generated for our full-time hourly employees as noted below.    Can you please correct this in JPL?  Thank you.   EE Subgroup / Description U1   Hrly Trade Non-Union   ** Generate holiday pay U6   Hrly Trade Union    ** Generate holiday pay  U4   Hrly Part-Time   ** Not eligible: Do not generate holiday pay U5   Hrly Intern/Coop/Stu    ** Not eligible: Do not generate holiday pay  Note that as a work around, our US locations have been manually entering absence code 0380 (No Holiday Pay) in Time Events to prevent holiday pay from being generated for the non-eligible employee subgroups.  See EE 429283 as an example. </v>
      </c>
    </row>
    <row r="2555" spans="1:4" ht="300">
      <c r="A2555" s="1" t="s">
        <v>2704</v>
      </c>
      <c r="B2555" s="1" t="s">
        <v>6311</v>
      </c>
      <c r="C2555" s="1" t="s">
        <v>2705</v>
      </c>
      <c r="D2555" t="str">
        <f t="shared" si="39"/>
        <v xml:space="preserve">New user KNOEDLT cannot be set as Zuständiger Mitarbeiter in JHP In the transaction user WAELDE was able to add himself by his number or name, but not user KNOEDLT cannot be found by name or his number 886860. Screenshots attached </v>
      </c>
    </row>
    <row r="2556" spans="1:4" ht="330">
      <c r="A2556" s="1" t="s">
        <v>2706</v>
      </c>
      <c r="B2556" s="1" t="s">
        <v>6311</v>
      </c>
      <c r="C2556" s="1" t="s">
        <v>2707</v>
      </c>
      <c r="D2556" t="str">
        <f t="shared" si="39"/>
        <v>Success factors issue User can not use the Success factors. Always when he want start some course will the page stuck and stop work. Can you pleas check, if is by the user account everything ok? Thank you.</v>
      </c>
    </row>
    <row r="2557" spans="1:4" ht="375">
      <c r="A2557" s="1" t="s">
        <v>2708</v>
      </c>
      <c r="B2557" s="1" t="s">
        <v>6312</v>
      </c>
      <c r="C2557" s="1" t="s">
        <v>2709</v>
      </c>
      <c r="D2557" t="str">
        <f t="shared" si="39"/>
        <v>Incident to Jörg Lucas at SAP Logistic. Please filter out organization 1100/4000 (Norway) for customer data that is sent to the BDI portal  as agreed on mail (N Incident to Jörg Lucas at SAP Logistic. Please filter out organization 1100/4000 (Norway) for customer data that is sent to the BDI portal  as agreed on mail (Norway is a inactive organization, all sales goes through Sweden)</v>
      </c>
    </row>
    <row r="2558" spans="1:4" ht="315">
      <c r="A2558" s="1" t="s">
        <v>2710</v>
      </c>
      <c r="B2558" s="1" t="s">
        <v>6312</v>
      </c>
      <c r="C2558" s="1" t="s">
        <v>2711</v>
      </c>
      <c r="D2558" t="str">
        <f t="shared" si="39"/>
        <v>Betrifft: Faktura 59219311 / Lieferung EDL-Entnahme 11433761 / EDL Lieferplan 32010289. Ein falches Lieferscheindatum wird auf der Faktura angezeigt. Ist: 19.12 Betrifft: Faktura 59219311 / Lieferung EDL-Entnahme 11433761 / EDL Lieferplan 32010289. Ein falches Lieferscheindatum wird auf der Faktura angezeigt. Ist: 19.12.2018 / Soll: 23.01.2019.</v>
      </c>
    </row>
    <row r="2559" spans="1:4" ht="90">
      <c r="A2559" s="1" t="s">
        <v>2712</v>
      </c>
      <c r="B2559" s="1" t="s">
        <v>6311</v>
      </c>
      <c r="C2559" s="1" t="s">
        <v>5749</v>
      </c>
      <c r="D2559" t="str">
        <f t="shared" si="39"/>
        <v>SAP HR Transport from JEL to JQL (JELK990980) Hi  SAP HR Transport from JEL to JQL (JELK990980)</v>
      </c>
    </row>
    <row r="2560" spans="1:4" ht="330">
      <c r="A2560" s="1" t="s">
        <v>2713</v>
      </c>
      <c r="B2560" s="1" t="s">
        <v>10</v>
      </c>
      <c r="C2560" s="1" t="s">
        <v>5750</v>
      </c>
      <c r="D2560" t="str">
        <f t="shared" si="39"/>
        <v>Unable to access Readsoft Invoice Scanning, keep getting same message, so cannot scan invoicesMAXIMUM NUMBER OF USERS RE LICENCE Please clear dormant user sa Unable to access Readsoft Invoice Scanning, keep getting same message, so cannot scan invoices MAXIMUM NUMBER OF USERS RE LICENCE   Please clear dormant user sat in system.</v>
      </c>
    </row>
    <row r="2561" spans="1:4" ht="195">
      <c r="A2561" s="1" t="s">
        <v>2714</v>
      </c>
      <c r="B2561" s="1" t="s">
        <v>6312</v>
      </c>
      <c r="C2561" s="1" t="s">
        <v>2714</v>
      </c>
      <c r="D2561" t="str">
        <f t="shared" si="39"/>
        <v>Bitte den Kunden 2008575 GRIESSER analog dem Kunden 2102953  ALLTECH die WE20 pflegen. Im JHQ und jHP Bitte den Kunden 2008575 GRIESSER analog dem Kunden 2102953  ALLTECH die WE20 pflegen. Im JHQ und jHP</v>
      </c>
    </row>
    <row r="2562" spans="1:4" ht="409.5">
      <c r="A2562" s="1" t="s">
        <v>2715</v>
      </c>
      <c r="B2562" s="1" t="s">
        <v>6311</v>
      </c>
      <c r="C2562" s="1" t="s">
        <v>5751</v>
      </c>
      <c r="D2562" t="str">
        <f t="shared" si="39"/>
        <v>Pls help transfer following request to JPL step by step ASAP. thanks!Step 1:JELK991002 Social Insurance AdjustmentJELK990437 Change tax cumulation entry d Pls help transfer following request to JPL step by step ASAP. thanks!  Step 1:  JELK991002 Social Insurance Adjustment  JELK990437 Change tax cumulation entry date   JELK991008 Calendar Adjustment  Step 2:   JELK991004 Social Insurance Adjustment 2</v>
      </c>
    </row>
    <row r="2563" spans="1:4" ht="409.5">
      <c r="A2563" s="1" t="s">
        <v>2716</v>
      </c>
      <c r="B2563" s="1" t="s">
        <v>6312</v>
      </c>
      <c r="C2563" s="1" t="s">
        <v>5752</v>
      </c>
      <c r="D2563" t="str">
        <f t="shared" ref="D2563:D2626" si="40">A2563&amp;" "&amp;C2563</f>
        <v xml:space="preserve">ZWA0 not triggered for 5012125 Could you please support us to figure out what is missing in QAM to get the ZWAO output created for this case?  I maintained NACE for the ship-to 5012125, but the message is not being triggered and it seems to be happening only for the part number 90083410  Out. Delivery: 11542901  -----  Boa tarde!!! PN 90083410     - 42100 TRY M030  Honda Itirapina estamos com coleta para Terça feira 23/04/2019, nas duas vezes anteriores o Glauco, (Honda) aceitou enviar sem etiqueta, informou que não mais aceitaria novos envio sem etiqueta.  Etiqueta não imprimi. </v>
      </c>
    </row>
    <row r="2564" spans="1:4" ht="105">
      <c r="A2564" s="1" t="s">
        <v>2717</v>
      </c>
      <c r="B2564" s="1" t="s">
        <v>6312</v>
      </c>
      <c r="C2564" s="1" t="s">
        <v>2717</v>
      </c>
      <c r="D2564" t="str">
        <f t="shared" si="40"/>
        <v>SAP Price Approval Workflow PAP CM Approver Missing: HUANSHA SAP Price Approval Workflow PAP CM Approver Missing: HUANSHA</v>
      </c>
    </row>
    <row r="2565" spans="1:4" ht="390">
      <c r="A2565" s="1" t="s">
        <v>2718</v>
      </c>
      <c r="B2565" s="1" t="s">
        <v>10</v>
      </c>
      <c r="C2565" s="1" t="s">
        <v>5753</v>
      </c>
      <c r="D2565" t="str">
        <f t="shared" si="40"/>
        <v xml:space="preserve"> Nota Fiscais  - Authorization on DAB-100 for external support Hi Kersten,  We are hurrying up with  the SAP notes implementation regarding Nota Fiscais and the following authorization is missing for us..  Do you know who can assist us with this issue? The SU53 was attached below.. </v>
      </c>
    </row>
    <row r="2566" spans="1:4" ht="330">
      <c r="A2566" s="1" t="s">
        <v>2719</v>
      </c>
      <c r="B2566" s="1" t="s">
        <v>10</v>
      </c>
      <c r="C2566" s="1" t="s">
        <v>2720</v>
      </c>
      <c r="D2566" t="str">
        <f t="shared" si="40"/>
        <v xml:space="preserve">PEU scanned barcodes not searchable  User is receiving barcodes for archivation but the last pack or barcodes he received is not searchable in PEU (screenshot atached - is an example of one, there are more barcodes) </v>
      </c>
    </row>
    <row r="2567" spans="1:4" ht="409.5">
      <c r="A2567" s="1" t="s">
        <v>3946</v>
      </c>
      <c r="B2567" s="1" t="s">
        <v>10</v>
      </c>
      <c r="C2567" s="1" t="s">
        <v>5754</v>
      </c>
      <c r="D2567" t="str">
        <f t="shared" si="40"/>
        <v xml:space="preserve">BIAG Workflow Benutzer  LICHTNG  gesperrt  Hallo Dominik,   Könntest du das Passwort für Frau Gislaine Lichtnecker zurücksetzen. Ihr Benutzer ist derzeit gesperrt.  Vielen Dank &amp; viele Grüße Jelena   Mit freundlichen Grüßen / Kind regards  i. A. Jelena Vilimonovic Accountant | Corporate Accounting  Schillerstraße 25 | 5020 Salzburg | Austria Tel.: +43 662 2283 101027 | Fax: +43 662 2283 101099 jelena.vilimonovic@benteler.com | www.benteler.com            ______________________ BENTELER International Aktiengesellschaft Sitz: Salzburg | Firmenbuchgericht Salzburg FN 319670 d  Bitte prüfen Sie der Umwelt zuliebe, ob der Ausdruck dieser Nachricht erforderlich ist.  For environmental reasons please consider carefully before printing this message.  </v>
      </c>
    </row>
    <row r="2568" spans="1:4" ht="409.5">
      <c r="A2568" s="1" t="s">
        <v>2721</v>
      </c>
      <c r="B2568" s="1" t="s">
        <v>10</v>
      </c>
      <c r="C2568" s="1" t="s">
        <v>5755</v>
      </c>
      <c r="D2568" t="str">
        <f t="shared" si="40"/>
        <v xml:space="preserve">WG: AW: BI Sp9 - Readsoft Hallo Herr Flügel,  ich benötige die Berechtigung für die Auswertungen von Readsoft. Im Screenshot unten hatte mir Herr Erwin Bremer den Namen genannt. Zur Berechtigungsvergabe benötigt die IT jedoch die genaue Rolle bzw. den exakten Transaktionsnamen.  Könnten Sie mir da weiterhelfen?  Vielen Dank und beste Grüße,  Benedikt Goesmann Purchasing Controlling  Division Steel/Tube Residenzstr. 1 | 33104 Paderborn | Germany Tel.: +49 5254 81 20 2007 Benedikt.Goesmann@benteler.com | www.benteler.com      __________________________ BENTELER Steel/Tube GmbH | Residenzstraße 1 | 33104 Paderborn | Germany Geschäftsführung: Dr. Tobias Braun | Christian Wiethüchter Aufsichtsratsvorsitzender :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 Weitergeleitet von Benedikt Goesmann/EMEA/BENTELER am 23.04.2019 13:22 -----  Von: Florian Hillig &lt;Florian.Hillig@benteler.com&gt; An: Benedikt Goesmann &lt;benedikt.goesmann@benteler.com&gt; Datum: 23.04.2019 08:38 Betreff: AW: BI Sp9 - Readsoft _______________________________________  Hallo Herr Goesmann,   ich benötige einmal die genaue Rolle oder den Transaktionsnamen.     Schöne Grüße,   Florian Hillig IT-Coordinator   IT Steel/ Tube  Division Steel/Tube  Marienloher Straße 19 | 33104 Paderborn | Germany Tel.: +49 5254 81 20 2817 | Fax: +49 5254 81 202848 florian.hillig@benteler.com | www.benteler.com  ________________________________________________________________ BENTELER Steel/Tube GmbH | Residenzstraße 1 | 33104 Paderborn | Germany Geschäftsführung: Dr. Tobias Braun | Christian Wiethüchter  Aufsichtsratsvorsitzender: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Von: benedikt.goesmann@benteler.com &lt;benedikt.goesmann@benteler.com&gt;  Gesendet: Mittwoch, 17. April 2019 15:35 An: Florian Hillig &lt;Florian.Hillig@benteler.com&gt; Cc: Karl-Heinz Peitz &lt;karl-heinz.peitz@benteler.com&gt; Betreff: WG: BI Sp9 - Readsoft    Hallo Herr Hillig,  könnten Sie mir bitte zusätzlich die Rolle zuweisen für die Berichte  Readsoft: Detailed Analysis ? Nach Rücksprache mit Herrn Peitz soll ich diesen Zugang zur Analyse erhalten.  USER: GOESMAN  Benötigen Sie noch weitere Infos?  Vielen Dank und beste Grüße,  Benedikt Goesmann Purchasing Controlling  Division Steel/Tube Residenzstr. 1 | 33104 Paderborn | Germany Tel.: +49 5254 81 20 2007 Benedikt.Goesmann@benteler.com | www.benteler.com      __________________________ BENTELER Steel/Tube GmbH | Residenzstraße 1 | 33104 Paderborn | Germany Geschäftsführung: Dr. Tobias Braun | Christian Wiethüchter Aufsichtsratsvorsitzender : Ralf Göttel Sitz Paderborn | Handelsregister: Amtsgericht Paderborn (HRB 9942)  Umsatzsteueridentifikationsnr: [DE815176963]  Bitte prüfen Sie der Umwelt zuliebe, ob der Ausdruck dieser Nachricht erforderlich ist.  For environmental reasons please consider carefully before printing this message.   ----- Weitergeleitet von Benedikt Goesmann/EMEA/BENTELER am 17.04.2019 15:31 -----  Von: Erwin Bremer/EMEA/BENTELER An: Benedikt Goesmann/EMEA/BENTELER@BentelerAG Datum: 17.04.2019 15:29 Betreff: BI Sp9 - Readsoft ________________________________________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v>
      </c>
    </row>
    <row r="2569" spans="1:4" ht="409.5">
      <c r="A2569" s="1" t="s">
        <v>2722</v>
      </c>
      <c r="B2569" s="1" t="s">
        <v>6312</v>
      </c>
      <c r="C2569" s="1" t="s">
        <v>5756</v>
      </c>
      <c r="D2569" t="str">
        <f t="shared" si="40"/>
        <v>Delete EBP's for user that no longer works for Benteler (KRAMEJO) Hi SD,  Can we please have the following EBPs in the Excel document to be deleted. This is for the user Johan Kramer. username: KRAMEJO  He no longer works for Benteler. These EBP's were created in 2018 and still comes up on the List. We need them to be removed and deleted please off EBP system.</v>
      </c>
    </row>
    <row r="2570" spans="1:4" ht="360">
      <c r="A2570" s="1" t="s">
        <v>2723</v>
      </c>
      <c r="B2570" s="1" t="s">
        <v>6312</v>
      </c>
      <c r="C2570" s="1" t="s">
        <v>5757</v>
      </c>
      <c r="D2570" t="str">
        <f t="shared" si="40"/>
        <v xml:space="preserve">Change of disponent name in SAP PEU MM03 The user wants to change the disponent name (number 210) from Nils Moeller to Morten Fiebrandt because Nils Moeller is going to end his contract end of this month. Please see the screenshot attached. </v>
      </c>
    </row>
    <row r="2571" spans="1:4" ht="409.5">
      <c r="A2571" s="1" t="s">
        <v>2724</v>
      </c>
      <c r="B2571" s="1" t="s">
        <v>10</v>
      </c>
      <c r="C2571" s="1" t="s">
        <v>5758</v>
      </c>
      <c r="D2571" t="str">
        <f t="shared" si="40"/>
        <v xml:space="preserve">Pflege einer weitern EK Gruppe im BSP Hallo Ihr beiden,  ich hoffe es ist alles ok bei euch und ihr habt die Feiertage gut überstanden.  Könnt Ihr bitte eine weitere EK Gruppe mit Ansprechpartner und Vorgesetzter im BSP einpflegen?     Vorab vielen Dank und eine gute kurze Restwoche   LG Thomas  Mit freundlichen Grüßen / Kind regards  Thomas von Fürstenberg Head of Accounts Payable / Gruppenleiter Kreditoren Central Finance and Accounting Division Distribution BENTELER Distribution International GmbH Heltorfer Str. 1 | 40472 Düsseldorf | Germany Tel.: +49 211 31114 410 | Fax: +49 211 31114 499 thomas.von-fuerstenberg@benteler.com | www.benteler.com    ------------------------------------------------------------------------------------------------------------ BENTELER Distribution International GmbH Geschäftsführung: Dr. Arthur Jaunich (Vorsitzender)  | Torsten Beer | Heike Weishaupt Sitz Düsseldorf | Handelsregister: Amtsgericht Düsseldorf (HRB 65758)  Umsatzsteueridentifikationsnr.: DE 812 866 606  Bitte prüfen Sie der Umwelt zuliebe, ob der Ausdruck dieser Nachricht erforderlich ist.  </v>
      </c>
    </row>
    <row r="2572" spans="1:4" ht="409.5">
      <c r="A2572" s="1" t="s">
        <v>3947</v>
      </c>
      <c r="B2572" s="1" t="s">
        <v>10</v>
      </c>
      <c r="C2572" s="1" t="s">
        <v>5759</v>
      </c>
      <c r="D2572" t="str">
        <f t="shared" si="40"/>
        <v>HZP 212 ICR Tool - bei den offenen Posten kann bei Gesellschaft 100040 nicht mit der Schaltfläche  Beleg  zu den Salden gewechselt werden. Es erscheint die Fehl HZP 212 ICR Tool - bei den offenen Posten kann bei Gesellschaft 100040 nicht mit der Schaltfläche  Beleg  zu den Salden gewechselt werden. Es erscheint die Fehlermeldung  No data found for fiscal year 2019 . Bitte diesen Incident an Olessia Schwab CIT weiterleiten.</v>
      </c>
    </row>
    <row r="2573" spans="1:4" ht="135">
      <c r="A2573" s="1" t="s">
        <v>2725</v>
      </c>
      <c r="B2573" s="1" t="s">
        <v>6312</v>
      </c>
      <c r="C2573" s="1" t="s">
        <v>2725</v>
      </c>
      <c r="D2573" t="str">
        <f t="shared" si="40"/>
        <v>Falsche User- ID im Fakturierungs- Jobs Werk Corby   (siehe Anlage) Falsche User- ID im Fakturierungs- Jobs Werk Corby   (siehe Anlage)</v>
      </c>
    </row>
    <row r="2574" spans="1:4" ht="360">
      <c r="A2574" s="1" t="s">
        <v>2726</v>
      </c>
      <c r="B2574" s="1" t="s">
        <v>6311</v>
      </c>
      <c r="C2574" s="1" t="s">
        <v>5760</v>
      </c>
      <c r="D2574" t="str">
        <f t="shared" si="40"/>
        <v xml:space="preserve">JPL Work Schedule Rule (04520322) Correction Needed - Overtime Calculation JPL work schedule rule 04520322 appears to be calculating overtime before the 40 hour weekly minimum is reached.   Please see attached document for example of issue being encountered.   Thank you. </v>
      </c>
    </row>
    <row r="2575" spans="1:4" ht="409.5">
      <c r="A2575" s="1" t="s">
        <v>2727</v>
      </c>
      <c r="B2575" s="1" t="s">
        <v>6311</v>
      </c>
      <c r="C2575" s="1" t="s">
        <v>5761</v>
      </c>
      <c r="D2575" t="str">
        <f t="shared" si="40"/>
        <v>Pls help transfer to JPL ASAP.thanks!Step 1:JELK991002 Social Insurance AdjustmentJELK990437 Change tax cumulation entry date JELK991008 Calendar Adjust Pls help transfer to JPL ASAP.thanks!  Step 1:  JELK991002 Social Insurance Adjustment  JELK990437 Change tax cumulation entry date   JELK991008 Calendar Adjustment  JELK991023 PTF calculation adjustment  Step 2:  JELK991004 Social Insurance Adjustment 2</v>
      </c>
    </row>
    <row r="2576" spans="1:4" ht="409.5">
      <c r="A2576" s="1" t="s">
        <v>2728</v>
      </c>
      <c r="B2576" s="1" t="s">
        <v>10</v>
      </c>
      <c r="C2576" s="1" t="s">
        <v>5762</v>
      </c>
      <c r="D2576" t="str">
        <f t="shared" si="40"/>
        <v xml:space="preserve">Betreff: RE: Benutzer angelegt Hallo Dominik,  untenstehender Benutzer hat sich mit falschen PW-angaben gesperrt. Ich kann über WUM kein neues PW vergeben. Kannst du die Person zurücksetzen.  Best regards  Helena Härtel Business Process Specialist Finance Processes &amp; Standards  Division Automotive An der Talle 27-31 | 33102 Paderborn | Germany Tel.: +49 5254 81 307542  helena.haertel@benteler.com | www.benteler.com   ______________________ BENTELER Automobiltechnik GmbH Geschäftsführung:Ralf Göttel (Vorsitzender) | Dr. Emerson Galina | Oliver Lang | Dr. Jürgen Stahl Aufsichtsratsvorsitzender: Guido Huppertz Sitz Paderborn | Handelsregister: Amtsgericht Paderborn (HRB 4153) Umsatzsteueridentifikationsnr: DE812754945 ----- Weitergeleitet von Helena Haertel/EMEA/BENTELER am 23.04.2019 09:35 -----  Von: Teresa Soares &lt;Teresa.Soares@benteler.com&gt; An: Helena Haertel &lt;helena.haertel@benteler.com&gt; Kopie: Rute Andre1 &lt;rute.andre1@benteler.com&gt; Datum: 22.04.2019 15:57 Betreff: RE: Benutzer angelegt ________________________________________    Hello Helena.   Unfortunately I locked my user.   Is it possible for you to unlock it?       Best regards.   Teresa Soares  SHE   Division Automotive Region Southern Europe Parque Industrial Auto Europa | Quinta da Marquesa | Lote 13, 2950-678 | Palmela | Portugal Tel.: +351 212 137 162| Fax: +351 212 137 | Mobile: +351 914 445 137    teresa.soares@benteler.com | www.benteler.com      __________________________ BENTELER-Indústria de Componentes para Automóveis, Lda.  Registro Comercial de Palmela  nº 1019/941128 Tax number: PT 502 783 672 | registered share capital: EUR 4.987.983,96     -----Original Message----- From: Helena Haertel &lt;helena.haertel@benteler.com&gt;  Sent: 01 April 2019 12:57 To: Teresa Soares &lt;Teresa.Soares@benteler.com&gt; Subject: Benutzer angelegt   Sehr geehrte(r) Teresa Soares,   zum 10. September 2012 werden durch den Einsatz eines neuen Systems der Firma ReadSoft AG die Prozesse rund um die Rechnungsverarbeitung optimiert und automatisiert.   Neben den verbesserten Bearbeitungsmöglichkeiten für die Rechnungsprüfer bieten insbesondere die sogenannten WorkCycles immense Verbesserungen zum bisher genutzten Lotus Notes-Leitweg für alle Beteiligten am Freigabeprozess.   Zukünftig werden Ihnen alle zu prüfenden Rechnungen in einer Webanwendung zur Verfügung gestellt. Hierfür benötigen Sie den unten erstellten User.   Ihr WORK CYCLE Benutzer wurde mit folgenen Daten angelegt mit:    Benutzer ID : TSOARES    Passwort    : n8v2s5b   Bitte ändern Sie Ihr Kennwort direkt nach der Erstanmeldung.   Link zur Weboberfläche: https://eur01.safelinks.protection.outlook.com/?url=https%3A%2F%2Fat-readp01.bad.benteler.net%3A8443%2Fpdweb-app-PEU%2Finit.do%3FWC_USER%3DTSOARES&amp;amp;data=01%7C01%7C%7C2ab2ab53a36744395f3208d6b6994d11%7Cbb2da9beab20443ba93ebaf7506f7433%7C0&amp;amp;sdata=u9NP3mK15WsMsXS5NYGINAzJ5g8kNgwe157wYJPbU%2BY%3D&amp;amp;reserved=0   Alle Informationen zum Thema WorkCycle finden Sie im Intranet unter: https://eur01.safelinks.protection.outlook.com/?url=http%3A%2F%2Fintranet.benteler.net%2F%3FL%3D0%26id%3D15348&amp;amp;data=01%7C01%7C%7C2ab2ab53a36744395f3208d6b6994d11%7Cbb2da9beab20443ba93ebaf7506f7433%7C0&amp;amp;sdata=By4xJ0Ep45fmks%2BJU5RUJMWWYf3eYvx3xpRFXpnd%2B7A%3D&amp;amp;reserved=0   Wichtiger Hinweis: Während einer Übergangszeit werden Sie neben dem neuen Kommunikationsweg über die WorkCycles noch Anfragen über den Lotus Notes-Leitweg erhalten. Dies wird solange der Fall sein, bis alle Rechnungen aus dem Altsystem verarbeitet sind.   Bei Fragen kontaktieren Sie uns bitte unter:             Helena Härtel Email     helena.haertel@benteler.com Telefon   +49 5254 81-307542   oder             Dominik Flügel Email     Dominik.Fluegel@benteler.de Telefon   05254 81 9973   Mit freundlichen Grüßen Ihr Projekteam Automation Accounts Payable Processes (AAPP)   </v>
      </c>
    </row>
    <row r="2577" spans="1:4" ht="225">
      <c r="A2577" s="1" t="s">
        <v>2729</v>
      </c>
      <c r="B2577" s="1" t="s">
        <v>6312</v>
      </c>
      <c r="C2577" s="1" t="s">
        <v>5763</v>
      </c>
      <c r="D2577" t="str">
        <f t="shared" si="40"/>
        <v>Währungsumrechnung Kondition ZAM1 funktioniert nicht richtig.Beispiel Material 13064905 Werk 739 (PAP) siehe Screenshot anbei Währungsumrechnung Kondition ZAM1 funktioniert nicht richtig. Beispiel Material 13064905 Werk 739 (PAP) siehe Screenshot anbei</v>
      </c>
    </row>
    <row r="2578" spans="1:4" ht="409.5">
      <c r="A2578" s="1" t="s">
        <v>2730</v>
      </c>
      <c r="B2578" s="1" t="s">
        <v>6312</v>
      </c>
      <c r="C2578" s="1" t="s">
        <v>2731</v>
      </c>
      <c r="D2578" t="str">
        <f t="shared" si="40"/>
        <v>Sehr geehrte Damen und Herren, im SAP SP9 System ist der Kreditor 461579 (Kammermann) aus der Schweiz angelegt. Die Faxnummer ist nach Rücksprache mit dem Liefe Sehr geehrte Damen und Herren, im SAP SP9 System ist der Kreditor 461579 (Kammermann) aus der Schweiz angelegt. Die Faxnummer ist nach Rücksprache mit dem Lieferanten korrekt,  nach Rücksprache mit den Kollegen ist die Anlage der Faxnummer mit einer Null anstatt der Ländervorwahl ebenfalls korrekt, da über das Länderkürzel angeblich automatisch die Ländervorwahl gezogen wird.  Leider werden jedoch keine Dokumente per Fax an den Lieferanten übermittelt, alles läuft auf eine Fehlermeldung. Ich bitte Sie um Prüfung und Rückmeldung. Vielen Dank im Voraus für Ihre Unterstützung! MfG Katharina Tanger</v>
      </c>
    </row>
    <row r="2579" spans="1:4" ht="409.5">
      <c r="A2579" s="1" t="s">
        <v>2732</v>
      </c>
      <c r="B2579" s="1" t="s">
        <v>6311</v>
      </c>
      <c r="C2579" s="1" t="s">
        <v>5764</v>
      </c>
      <c r="D2579" t="str">
        <f t="shared" si="40"/>
        <v>bitte an CIT Human Resources weiterleiten!neue unbekannte Engine in SAP Vermessung gefunden!in den aktuellen Vermessungsdaten taucht eine lizenzpflichtige E bitte an CIT Human Resources weiterleiten!  neue unbekannte Engine in SAP Vermessung gefunden!  in den aktuellen Vermessungsdaten taucht eine lizenzpflichtige Engine auf, die wir nicht kennen. Sie kommt aus den Bereicht IS-Utilities. siehe Screenshot beigefügt auch die Beschreibung der Vermessungsbausteine für diesen Bereich.  Bitte prüft, ob hier ein Customizing Fehler vorliegt, bzw. warum diese Zählung zustande kommt. Schnittstelle Success Factors vielleicht?  Nach derzeitigem Stand würde uns die Lizenzierung derzeit 16.100 Euro kosten.</v>
      </c>
    </row>
    <row r="2580" spans="1:4" ht="90">
      <c r="A2580" s="1" t="s">
        <v>2733</v>
      </c>
      <c r="B2580" s="1" t="s">
        <v>6311</v>
      </c>
      <c r="C2580" s="1" t="s">
        <v>2733</v>
      </c>
      <c r="D2580" t="str">
        <f t="shared" si="40"/>
        <v>Transport the employee 770028 from JPL to PEU Transport the employee 770028 from JPL to PEU</v>
      </c>
    </row>
    <row r="2581" spans="1:4" ht="345">
      <c r="A2581" s="1" t="s">
        <v>2734</v>
      </c>
      <c r="B2581" s="1" t="s">
        <v>6311</v>
      </c>
      <c r="C2581" s="1" t="s">
        <v>5765</v>
      </c>
      <c r="D2581" t="str">
        <f t="shared" si="40"/>
        <v>ESS error Unterschreitung der persönlichen Rückrechnungstiefe User gets error when requesting holiday, Unterschreitung der persönlichen Rückrechnungstiefe HRTIM00BLPRETRO/004 (see screenshot) He wants to request one day for the 26.4, he has 30 days remaining</v>
      </c>
    </row>
    <row r="2582" spans="1:4" ht="240">
      <c r="A2582" s="1" t="s">
        <v>2735</v>
      </c>
      <c r="B2582" s="1" t="s">
        <v>10</v>
      </c>
      <c r="C2582" s="1" t="s">
        <v>5766</v>
      </c>
      <c r="D2582" t="str">
        <f t="shared" si="40"/>
        <v>Bitte Einkäufergruppe DE4 anlegenGruppenart - EKBuchungskreis - 1137Bezeichnung - Auto MannheimPrüfer ID - DILLEGenehmiger ID CoA - JUSZCZA Bitte Einkäufergruppe DE4 anlegen  Gruppenart - EK Buchungskreis - 1137 Bezeichnung - Auto Mannheim Prüfer ID - DILLE Genehmiger ID CoA - JUSZCZA</v>
      </c>
    </row>
    <row r="2583" spans="1:4" ht="315">
      <c r="A2583" s="1" t="s">
        <v>2736</v>
      </c>
      <c r="B2583" s="1" t="s">
        <v>6312</v>
      </c>
      <c r="C2583" s="1" t="s">
        <v>2736</v>
      </c>
      <c r="D2583" t="str">
        <f t="shared" si="40"/>
        <v>When print out PO 40336809,  Delivery Date shows MM/DD/YY (05/10/2019), although ME22 shows DD/MM/YY(10/05/2019).   Pls refer to the attachment When print out PO 40336809,  Delivery Date shows MM/DD/YY (05/10/2019), although ME22 shows DD/MM/YY(10/05/2019).   Pls refer to the attachment</v>
      </c>
    </row>
    <row r="2584" spans="1:4" ht="255">
      <c r="A2584" s="1" t="s">
        <v>2737</v>
      </c>
      <c r="B2584" s="1" t="s">
        <v>10</v>
      </c>
      <c r="C2584" s="1" t="s">
        <v>2738</v>
      </c>
      <c r="D2584" t="str">
        <f t="shared" si="40"/>
        <v>[Readsoft-BAT] - Email Rechnungen werden im Verify gedreht Rechnungen von mehreren Lieferanten werden um Verify im Querformat angezeigt, obwohl die PDF Dokumente im Hochformat im PDF sind.</v>
      </c>
    </row>
    <row r="2585" spans="1:4" ht="360">
      <c r="A2585" s="1" t="s">
        <v>2739</v>
      </c>
      <c r="B2585" s="1" t="s">
        <v>6311</v>
      </c>
      <c r="C2585" s="1" t="s">
        <v>5767</v>
      </c>
      <c r="D2585" t="str">
        <f t="shared" si="40"/>
        <v xml:space="preserve">ESS - cant see holidays for other workers.  The user called: The user rejected holidays sent by his employee but he can no longer sees the notification of the rejected requests including the note/reason on his ESS, as seen on the attached screenshot. </v>
      </c>
    </row>
    <row r="2586" spans="1:4" ht="409.5">
      <c r="A2586" s="1" t="s">
        <v>2740</v>
      </c>
      <c r="B2586" s="1" t="s">
        <v>10</v>
      </c>
      <c r="C2586" s="1" t="s">
        <v>2741</v>
      </c>
      <c r="D2586" t="str">
        <f t="shared" si="40"/>
        <v>Bei der MAT4-Kalkulation (Erzeugniskalkulation) eines Fertigmaterials werden die eingehenden Kaufteile nicht nach Bewertungsstrategie mit dem GLD, sondern mit d Bei der MAT4-Kalkulation (Erzeugniskalkulation) eines Fertigmaterials werden die eingehenden Kaufteile nicht nach Bewertungsstrategie mit dem GLD, sondern mit dem Preis aus dem Einkaufsinfosatz bewertet. Was ist die Ursache?</v>
      </c>
    </row>
    <row r="2587" spans="1:4" ht="409.5">
      <c r="A2587" s="1" t="s">
        <v>3948</v>
      </c>
      <c r="B2587" s="1" t="s">
        <v>6312</v>
      </c>
      <c r="C2587" s="1" t="s">
        <v>5768</v>
      </c>
      <c r="D2587" t="str">
        <f t="shared" si="40"/>
        <v>É necessário atualização em massa da campo  costing lot size  contido no cadastro de materiais. O campo deverá ser preenchido com o número 1 para todos os itens É necessário atualização em massa da campo  costing lot size  contido no cadastro de materiais. O campo deverá ser preenchido com o número 1 para todos os itens nas respectivas plantas, conforme anexo. Data limite é 29/04/2019, pois no dia 30 iniciaremos o processo de custeio.</v>
      </c>
    </row>
    <row r="2588" spans="1:4" ht="120">
      <c r="A2588" s="1" t="s">
        <v>2742</v>
      </c>
      <c r="B2588" s="1" t="s">
        <v>6312</v>
      </c>
      <c r="C2588" s="1" t="s">
        <v>2743</v>
      </c>
      <c r="D2588" t="str">
        <f t="shared" si="40"/>
        <v xml:space="preserve">INC0046280 not solved of request of change of name of seller group 461 from Alejandro Ramos to Brenda Acosta in SAP PAM please, see screenshot showing that the change of name is not done. </v>
      </c>
    </row>
    <row r="2589" spans="1:4" ht="120">
      <c r="A2589" s="1" t="s">
        <v>2744</v>
      </c>
      <c r="B2589" s="1" t="s">
        <v>6312</v>
      </c>
      <c r="C2589" s="1" t="s">
        <v>2745</v>
      </c>
      <c r="D2589" t="str">
        <f t="shared" si="40"/>
        <v xml:space="preserve">ZMM_BATCH_POST - Transport Side effects .  Please refer to emails from Krishna and Me for the screen shots. </v>
      </c>
    </row>
    <row r="2590" spans="1:4" ht="360">
      <c r="A2590" s="1" t="s">
        <v>2746</v>
      </c>
      <c r="B2590" s="1" t="s">
        <v>6311</v>
      </c>
      <c r="C2590" s="1" t="s">
        <v>2747</v>
      </c>
      <c r="D2590" t="str">
        <f t="shared" si="40"/>
        <v>Missing approver in ESS When user tries to apply for vacation, system errors with missing approver. In AD and FIM the approver is Sunny Chen which is correct. User reported that it happened today, before it worked correctly.</v>
      </c>
    </row>
    <row r="2591" spans="1:4" ht="225">
      <c r="A2591" s="1" t="s">
        <v>2748</v>
      </c>
      <c r="B2591" s="1" t="s">
        <v>6312</v>
      </c>
      <c r="C2591" s="1" t="s">
        <v>2749</v>
      </c>
      <c r="D2591" t="str">
        <f t="shared" si="40"/>
        <v>ZSD_Pricehistory doesn't work for plant 0362 Klasterec / 1259 Bent. AT Klášterec s.r.o.  There is no record for the plant 0362 Klasterec  in the table ZSD_MTZSAV_HEAD, so the ZSD_Pricehistory doesn't work for plant 0362.</v>
      </c>
    </row>
    <row r="2592" spans="1:4" ht="150">
      <c r="A2592" s="1" t="s">
        <v>2750</v>
      </c>
      <c r="B2592" s="1" t="s">
        <v>6312</v>
      </c>
      <c r="C2592" s="1" t="s">
        <v>2750</v>
      </c>
      <c r="D2592" t="str">
        <f t="shared" si="40"/>
        <v>Packhilfsmittel werden nicht auf ZLDC gedruckt --&gt; genaue Beschreibung siehe Anlage Packhilfsmittel werden nicht auf ZLDC gedruckt --&gt; genaue Beschreibung siehe Anlage</v>
      </c>
    </row>
    <row r="2593" spans="1:4" ht="409.5">
      <c r="A2593" s="1" t="s">
        <v>2751</v>
      </c>
      <c r="B2593" s="1" t="s">
        <v>10</v>
      </c>
      <c r="C2593" s="1" t="s">
        <v>5769</v>
      </c>
      <c r="D2593" t="str">
        <f t="shared" si="40"/>
        <v>VAT issue selfbilling We have a doubt regarding the VAT code in Selfbilling We have defined rules to check the correct codes depending of the agreement, but in same cases, if we have not defined a rule, the system takes a VAT code different of the one that is defined in the master data. More information attached. Thank you Regards</v>
      </c>
    </row>
    <row r="2594" spans="1:4" ht="90">
      <c r="A2594" s="1" t="s">
        <v>2752</v>
      </c>
      <c r="B2594" s="1" t="s">
        <v>10</v>
      </c>
      <c r="C2594" s="1" t="s">
        <v>5770</v>
      </c>
      <c r="D2594" t="str">
        <f t="shared" si="40"/>
        <v>VAT number_Selfbilling vs retroactive prices All information attached. Thank you Regards</v>
      </c>
    </row>
    <row r="2595" spans="1:4" ht="300">
      <c r="A2595" s="1" t="s">
        <v>2753</v>
      </c>
      <c r="B2595" s="1" t="s">
        <v>6312</v>
      </c>
      <c r="C2595" s="1" t="s">
        <v>5771</v>
      </c>
      <c r="D2595" t="str">
        <f t="shared" si="40"/>
        <v>No authorization to display contract in HZP100 user had the autho to display the contract before, and it's not working anymore, please check the screenshot of missing object.  System: HZP100 T-code: /NEXTEVO/ZVT2</v>
      </c>
    </row>
    <row r="2596" spans="1:4" ht="390">
      <c r="A2596" s="1" t="s">
        <v>2754</v>
      </c>
      <c r="B2596" s="1" t="s">
        <v>6312</v>
      </c>
      <c r="C2596" s="1" t="s">
        <v>5772</v>
      </c>
      <c r="D2596" t="str">
        <f t="shared" si="40"/>
        <v>PAP ME38 error generating release against scheduling agreement (cause 2) User wants to generate a pdf of the scheudeling agreement for the supplier in PAP, of the parts, but gets following error: error generating release against scheduling agreement (cause 2) See screenshots +912135612265</v>
      </c>
    </row>
    <row r="2597" spans="1:4" ht="390">
      <c r="A2597" s="1" t="s">
        <v>2755</v>
      </c>
      <c r="B2597" s="1" t="s">
        <v>10</v>
      </c>
      <c r="C2597" s="1" t="s">
        <v>2756</v>
      </c>
      <c r="D2597" t="str">
        <f t="shared" si="40"/>
        <v>User cant see the invoice in SAP.  User doesnt see the invoice in SAP. In the web process director he see the invoice, but he need it in SAP , because of faster work and his kolegues have the invoice also in SAP. Watch the attachment. thank you</v>
      </c>
    </row>
    <row r="2598" spans="1:4" ht="180">
      <c r="A2598" s="1" t="s">
        <v>2757</v>
      </c>
      <c r="B2598" s="1" t="s">
        <v>6312</v>
      </c>
      <c r="C2598" s="1" t="s">
        <v>2757</v>
      </c>
      <c r="D2598" t="str">
        <f t="shared" si="40"/>
        <v>Auf Bild2 fehlt die Angabe des Lagerorts in der Transaktion MM03 in SAP PEU wie auf Bild1 zu sehen ist Auf Bild2 fehlt die Angabe des Lagerorts in der Transaktion MM03 in SAP PEU wie auf Bild1 zu sehen ist</v>
      </c>
    </row>
    <row r="2599" spans="1:4" ht="409.5">
      <c r="A2599" s="1" t="s">
        <v>2758</v>
      </c>
      <c r="B2599" s="1" t="s">
        <v>6312</v>
      </c>
      <c r="C2599" s="1" t="s">
        <v>5773</v>
      </c>
      <c r="D2599" t="str">
        <f t="shared" si="40"/>
        <v>SAP JHPGR processing timeThis is one of our biggest problems with our OTD performance. We can not give correct information about delivery date in SAP. We are SAP JHP GR processing time This is one of our biggest problems with our OTD performance. We can not give correct information about delivery date in SAP.  We are not able to use shipping notification (VL31N) in the correct way.  Please see more detailed description in attachement.</v>
      </c>
    </row>
    <row r="2600" spans="1:4" ht="210">
      <c r="A2600" s="1" t="s">
        <v>3949</v>
      </c>
      <c r="B2600" s="1" t="s">
        <v>6311</v>
      </c>
      <c r="C2600" s="1" t="s">
        <v>3949</v>
      </c>
      <c r="D2600" t="str">
        <f t="shared" si="40"/>
        <v>Please help to revise Time management admin 's display nanme. Change 12I 's display name to  Xu jinqiao  for plant 0712. Please help to revise Time management admin 's display nanme. Change 12I 's display name to  Xu jinqiao  for plant 0712.</v>
      </c>
    </row>
    <row r="2601" spans="1:4" ht="270">
      <c r="A2601" s="1" t="s">
        <v>2759</v>
      </c>
      <c r="B2601" s="1" t="s">
        <v>6312</v>
      </c>
      <c r="C2601" s="1" t="s">
        <v>2759</v>
      </c>
      <c r="D2601" t="str">
        <f t="shared" si="40"/>
        <v>Material number 13011748 found the following trouble, price double showed in sched. agreement pos. and Info records consignment. Could you help to check? Material number 13011748 found the following trouble, price double showed in sched. agreement pos. and Info records consignment. Could you help to check?</v>
      </c>
    </row>
    <row r="2602" spans="1:4" ht="75">
      <c r="A2602" s="1" t="s">
        <v>2760</v>
      </c>
      <c r="B2602" s="1" t="s">
        <v>6312</v>
      </c>
      <c r="C2602" s="1" t="s">
        <v>5774</v>
      </c>
      <c r="D2602" t="str">
        <f t="shared" si="40"/>
        <v xml:space="preserve">User can't login to XBrowser JHP.  User can't login to XBrowser JHP - login failed error </v>
      </c>
    </row>
    <row r="2603" spans="1:4" ht="409.5">
      <c r="A2603" s="1" t="s">
        <v>2761</v>
      </c>
      <c r="B2603" s="1" t="s">
        <v>6312</v>
      </c>
      <c r="C2603" s="1" t="s">
        <v>3950</v>
      </c>
      <c r="D2603" t="str">
        <f t="shared" si="40"/>
        <v xml:space="preserve">Upload error BBAC settlement report  The attached file from BBAC can not be uploaded to SAP. The upload program always presents the error message  Date could not be read from file! .  Monthly clossing activities are started. Please help to solve the problem soon. </v>
      </c>
    </row>
    <row r="2604" spans="1:4" ht="135">
      <c r="A2604" s="1" t="s">
        <v>2762</v>
      </c>
      <c r="B2604" s="1" t="s">
        <v>10</v>
      </c>
      <c r="C2604" s="1" t="s">
        <v>2763</v>
      </c>
      <c r="D2604" t="str">
        <f t="shared" si="40"/>
        <v>[Scan2Sap] - System auf nicht archivierte Dokumente prüfen Das System muss auf nicht archivierte Dokumente geprüften werden.</v>
      </c>
    </row>
    <row r="2605" spans="1:4" ht="120">
      <c r="A2605" s="1" t="s">
        <v>2764</v>
      </c>
      <c r="B2605" s="1" t="s">
        <v>10</v>
      </c>
      <c r="C2605" s="1" t="s">
        <v>2764</v>
      </c>
      <c r="D2605" t="str">
        <f t="shared" si="40"/>
        <v>[Readsoft-BST] - Keine Rechnungsbearbeitung weil Sperrtabelle voll [Readsoft-BST] - Keine Rechnungsbearbeitung weil Sperrtabelle voll</v>
      </c>
    </row>
    <row r="2606" spans="1:4" ht="135">
      <c r="A2606" s="1" t="s">
        <v>2765</v>
      </c>
      <c r="B2606" s="1" t="s">
        <v>6312</v>
      </c>
      <c r="C2606" s="1" t="s">
        <v>2765</v>
      </c>
      <c r="D2606" t="str">
        <f t="shared" si="40"/>
        <v>Can not show the inchage of person in HZP system when approval document Can not show the inchage of person in HZP system when approval document</v>
      </c>
    </row>
    <row r="2607" spans="1:4" ht="409.5">
      <c r="A2607" s="1" t="s">
        <v>2766</v>
      </c>
      <c r="B2607" s="1" t="s">
        <v>6312</v>
      </c>
      <c r="C2607" s="1" t="s">
        <v>5775</v>
      </c>
      <c r="D2607" t="str">
        <f t="shared" si="40"/>
        <v>Rearranging addresses after Maximo Change 28642 After Maximo Change 28642 some addresses where messed up. Additionally we discovered that also the supplier address should be printed as delivery address when the number is filled.  Correct addresses in excel file CHG286421529486778857 (1).xlsx attached. Updated 29.04.2019</v>
      </c>
    </row>
    <row r="2608" spans="1:4" ht="409.5">
      <c r="A2608" s="1" t="s">
        <v>2767</v>
      </c>
      <c r="B2608" s="1" t="s">
        <v>6312</v>
      </c>
      <c r="C2608" s="1" t="s">
        <v>5776</v>
      </c>
      <c r="D2608" t="str">
        <f t="shared" si="40"/>
        <v xml:space="preserve">Konditionen aus Auftragsschema ZSD001 entfernen Für die neue Angebotsabwicklung über CPQ wurden neue Konditionen auch in das Kalkulationsschema Auftrag ZSD001 aufgenommen. Derzeit werden produktiv über die neue Angebotsabwicklung noch keine Aufträge angelegt. Da leider in der Zwischenzeit im Produktivsystem eine der neuen Konditionen benutzt wurde und dies zu einem Fehlerfall in der Faktura geführt hat, sollten die Konditionen zunächst wieder aus dem Schema entfernt werden, bevor wir die finale Lösung umgesetzt haben.  Folgende Konditionen bitte aus dem Kalkulationsschema ZSD001 entfernen. - ZB10: P+ Länge NG  (Positionskondition Aufschlag für Länge; Nettogewicht) - ZB11: P+ Konservierung NG (Positionskondition Aufschlag für Konservierung; Nettogewicht) - ZB45: P Preisanpassung A  (Positionskondition manuelle Preisanpassung; absoluter Wert) - ZB46: P Preisanpassung NG (Positionskondition manuelle Preisanpassung; Nettogewicht) - ZB47: P Preisanpassung %  </v>
      </c>
    </row>
    <row r="2609" spans="1:4" ht="240">
      <c r="A2609" s="1" t="s">
        <v>2768</v>
      </c>
      <c r="B2609" s="1" t="s">
        <v>6312</v>
      </c>
      <c r="C2609" s="1" t="s">
        <v>2768</v>
      </c>
      <c r="D2609" t="str">
        <f t="shared" si="40"/>
        <v>How do I get 914？The DN has been posted and the physical object has been received, but the system processing lags behind How do I get 914？The DN has been posted and the physical object has been received, but the system processing lags behind</v>
      </c>
    </row>
    <row r="2610" spans="1:4" ht="375">
      <c r="A2610" s="1" t="s">
        <v>2769</v>
      </c>
      <c r="B2610" s="1" t="s">
        <v>6311</v>
      </c>
      <c r="C2610" s="1" t="s">
        <v>5777</v>
      </c>
      <c r="D2610" t="str">
        <f t="shared" si="40"/>
        <v xml:space="preserve">Merit Increase Matrix Simulation Tool  The user needs an additional role where he would be able to see ''Merit Increase Matrix Simulation Tool'' under his HR tab in ESS.  Could you advise which additional roles to be implemented on his account? reference user: ELLERMA </v>
      </c>
    </row>
    <row r="2611" spans="1:4" ht="409.5">
      <c r="A2611" s="1" t="s">
        <v>2770</v>
      </c>
      <c r="B2611" s="1" t="s">
        <v>10</v>
      </c>
      <c r="C2611" s="1" t="s">
        <v>5778</v>
      </c>
      <c r="D2611" t="str">
        <f t="shared" si="40"/>
        <v>In China, tax rate changed from 16% to 13% from Apr 1st 2019, but due customer requirement, we also need tax 16% for some PO.The current problem is sales servi In China, tax rate changed from 16% to 13% from Apr 1st 2019, but due customer requirement, we also need tax 16% for some PO. The current problem is sales service change the SO tax rate to 16% but the billing result keep 13%. However, sales service test in QAP,change the SO tax rate to 16% and the billing result will be 16%. So please check the problem of PAP. example as attached</v>
      </c>
    </row>
    <row r="2612" spans="1:4" ht="409.5">
      <c r="A2612" s="1" t="s">
        <v>2771</v>
      </c>
      <c r="B2612" s="1" t="s">
        <v>6312</v>
      </c>
      <c r="C2612" s="1" t="s">
        <v>2772</v>
      </c>
      <c r="D2612" t="str">
        <f t="shared" si="40"/>
        <v>New user Farrob (Ben Farrow - Plant 0377 Corby) cannot delete Purchase Requisitions that are no longer required.  I have attached the relevant requisitions that New user Farrob (Ben Farrow - Plant 0377 Corby) cannot delete Purchase Requisitions that are no longer required.  I have attached the relevant requisitions that need deleting and also the error report notice. Could you please also  check there is nothing block that stops the user deleting them himself please.  At present, no other user has experienced difficulty in deleting requisition</v>
      </c>
    </row>
    <row r="2613" spans="1:4" ht="409.5">
      <c r="A2613" s="1" t="s">
        <v>2773</v>
      </c>
      <c r="B2613" s="1" t="s">
        <v>6312</v>
      </c>
      <c r="C2613" s="1" t="s">
        <v>5779</v>
      </c>
      <c r="D2613" t="str">
        <f t="shared" si="40"/>
        <v xml:space="preserve">Error message - no supplier for the item User is trying to make an order in EBP and after selecting the item, he got an error message, that there is no supplier assigned to the item. When we tried to click under  Supplier  (Dodavatel) on  None  (Žádný), there were no options to fill out any suppliers. The user also said, that he shoudln't be the one choosing any suppliers or filling them out. Can you please look into it? Thank you. </v>
      </c>
    </row>
    <row r="2614" spans="1:4" ht="409.5">
      <c r="A2614" s="1" t="s">
        <v>3951</v>
      </c>
      <c r="B2614" s="1" t="s">
        <v>6312</v>
      </c>
      <c r="C2614" s="1" t="s">
        <v>5780</v>
      </c>
      <c r="D2614" t="str">
        <f t="shared" si="40"/>
        <v>Bom dia!Desde do ano passado a Nissan alterou o sistema, passou a enviar as JITK's divididas por quantidade de racks.Na aba  Solicitação de remessa Just in t Bom dia!  Desde do ano passado a Nissan alterou o sistema, passou a enviar as JITK's divididas por quantidade de racks. Na aba  Solicitação de remessa Just in time , o sistema continua não somando o total dos RAN's.  Exemplo: A ref. 801815RA0A soma o total de 273 pçs para os dias 30.04, 01.05 e 02.05, mas o sistema está considerando apenas 91pçs, para cada dia.  Segue exemplo em anexo.  Por gentileza, poderiam verificar.  obrigada,</v>
      </c>
    </row>
    <row r="2615" spans="1:4" ht="135">
      <c r="A2615" s="1" t="s">
        <v>2774</v>
      </c>
      <c r="B2615" s="1" t="s">
        <v>6311</v>
      </c>
      <c r="C2615" s="1" t="s">
        <v>5781</v>
      </c>
      <c r="D2615" t="str">
        <f t="shared" si="40"/>
        <v>Hi I need to implemented this note in JQL for France PayrollThanks Hi  I need to implemented this note in JQL for France Payroll Thanks</v>
      </c>
    </row>
    <row r="2616" spans="1:4" ht="409.5">
      <c r="A2616" s="1" t="s">
        <v>2775</v>
      </c>
      <c r="B2616" s="1" t="s">
        <v>10</v>
      </c>
      <c r="C2616" s="1" t="s">
        <v>5782</v>
      </c>
      <c r="D2616" t="str">
        <f t="shared" si="40"/>
        <v xml:space="preserve">[Readsoft-BST] - warum bleiben die Mails von Melemez immer hängen? Hallo Dominik,  warum bleiben die Mails von Melemez immer hängen?  Gruß  Erwin ----- Forwarded by Erwin Bremer/EMEA/BENTELER on 30.04.2019 07:34 -----  From:  Melemez  &lt;info@pader-clean-system.de&gt; To: &lt;de50.invoices@benteler.com&gt; Date: 29.04.2019 20:47 Subject: [COPY] Rechnung ________________________________________    Sehr geehrte Damen und Herren,  Hiermit erlauben wir uns, für bereits ausgeführte Reinigungsarbeiten, folgende Rechnung zu stellen: Mit freundliche grüßen Pader Clean System GmbH (See attached file: Rechnung Bottrop Fix längensäge April 2019.pdf)(See attached file: 29.04.2019 20:47:15_COLLECTOR_log.txt)  </v>
      </c>
    </row>
    <row r="2617" spans="1:4" ht="120">
      <c r="A2617" s="1" t="s">
        <v>2776</v>
      </c>
      <c r="B2617" s="1" t="s">
        <v>6311</v>
      </c>
      <c r="C2617" s="1" t="s">
        <v>5783</v>
      </c>
      <c r="D2617" t="str">
        <f t="shared" si="40"/>
        <v>HiPlease see the attached. I need to change the FeatureThanks Hi Please see the attached. I need to change the Feature Thanks</v>
      </c>
    </row>
    <row r="2618" spans="1:4" ht="60">
      <c r="A2618" s="1" t="s">
        <v>2777</v>
      </c>
      <c r="B2618" s="1" t="s">
        <v>10</v>
      </c>
      <c r="C2618" s="1" t="s">
        <v>2778</v>
      </c>
      <c r="D2618" t="str">
        <f t="shared" si="40"/>
        <v>Assign accounts to symbolic account 0651 for Louviers  attached details</v>
      </c>
    </row>
    <row r="2619" spans="1:4" ht="120">
      <c r="A2619" s="1" t="s">
        <v>2779</v>
      </c>
      <c r="B2619" s="1" t="s">
        <v>6311</v>
      </c>
      <c r="C2619" s="1" t="s">
        <v>5784</v>
      </c>
      <c r="D2619" t="str">
        <f t="shared" si="40"/>
        <v>Hi I need to implemented this note in JPL for France PayrollThanks Hi  I need to implemented this note in JPL for France Payroll Thanks</v>
      </c>
    </row>
    <row r="2620" spans="1:4" ht="270">
      <c r="A2620" s="1" t="s">
        <v>2780</v>
      </c>
      <c r="B2620" s="1" t="s">
        <v>6311</v>
      </c>
      <c r="C2620" s="1" t="s">
        <v>5785</v>
      </c>
      <c r="D2620" t="str">
        <f t="shared" si="40"/>
        <v xml:space="preserve">Übertragung Minipersonalstamm aus JPL nach SP9 für Werk 0465 Hallo zusammen, bitte folgende Minipersonalstämme für Werk 0465 aus JPL ins SP9 übertragen:  Aaron Langston  Employee ID: 435751  Sawyer Tipton Employee ID: 435821 </v>
      </c>
    </row>
    <row r="2621" spans="1:4" ht="409.5">
      <c r="A2621" s="1" t="s">
        <v>2781</v>
      </c>
      <c r="B2621" s="1" t="s">
        <v>6312</v>
      </c>
      <c r="C2621" s="1" t="s">
        <v>5786</v>
      </c>
      <c r="D2621" t="str">
        <f t="shared" si="40"/>
        <v xml:space="preserve">Nachrichtensteuerung für RE 5013849 für Emailversand einstellen; VKORG = DE01 Hallo Frau Dorth,  können Sie bitte den Debitor 5013849 in SAP auf den Rechnungsversand per Email umstellen?  Buchungskreis 1019 (DE01) Email: accounting@ktm-components.com  @ Frau Ahlers Können Sie die Emailadresse bitte auch im Debitorenstamm eintragen?  Danke und viele Grüße, Sonja Tobie  </v>
      </c>
    </row>
    <row r="2622" spans="1:4" ht="270">
      <c r="A2622" s="1" t="s">
        <v>2782</v>
      </c>
      <c r="B2622" s="1" t="s">
        <v>10</v>
      </c>
      <c r="C2622" s="1" t="s">
        <v>2782</v>
      </c>
      <c r="D2622" t="str">
        <f t="shared" si="40"/>
        <v>we have a billing document with an error message saying that the cost estimate for a P-Article contains an error but when investigated we cannot see this error. we have a billing document with an error message saying that the cost estimate for a P-Article contains an error but when investigated we cannot see this error.</v>
      </c>
    </row>
    <row r="2623" spans="1:4" ht="255">
      <c r="A2623" s="1" t="s">
        <v>3952</v>
      </c>
      <c r="B2623" s="1" t="s">
        <v>6312</v>
      </c>
      <c r="C2623" s="1" t="s">
        <v>5787</v>
      </c>
      <c r="D2623" t="str">
        <f t="shared" si="40"/>
        <v>Vertreterregelung im EBP funktioniert nicht. Benutzer und Vertreter befinden sich nicht in derselben Organisation .Screeshot ist beigefügt. Vertreterregelung im EBP funktioniert nicht.  Benutzer und Vertreter befinden sich nicht in derselben Organisation .  Screeshot ist beigefügt.</v>
      </c>
    </row>
    <row r="2624" spans="1:4" ht="409.5">
      <c r="A2624" s="1" t="s">
        <v>3953</v>
      </c>
      <c r="B2624" s="1" t="s">
        <v>6312</v>
      </c>
      <c r="C2624" s="1" t="s">
        <v>3954</v>
      </c>
      <c r="D2624" t="str">
        <f t="shared" si="40"/>
        <v>Change Sender Address of WF-BATCH@PAM100  to a SMTP Conform address In Outlook, internal SAP generated emails (such as  WF-BATCH@PAM100  are automatically going to  junk  mail box. Even if we add this email address to  white list  or    safe email list  or  not block sender , these SAP generated emails still go to  junk  mail box always. This is not a specific issue just for me, but is the case for all NAO purchasing department who gets these SAP generated emails. Attached is one example of the email that goes to  junk  mail box. Please support.</v>
      </c>
    </row>
    <row r="2625" spans="1:4" ht="409.5">
      <c r="A2625" s="1" t="s">
        <v>2783</v>
      </c>
      <c r="B2625" s="1" t="s">
        <v>6312</v>
      </c>
      <c r="C2625" s="1" t="s">
        <v>5788</v>
      </c>
      <c r="D2625" t="str">
        <f t="shared" si="40"/>
        <v>SAP JHPCustomer order 2612333 Pos 40 with confirmed delivery date 11.04.2019 and route HA_031.Material was recieved 05.04.2019.Delivery 84241516 / 40 has loa SAP JHP Customer order 2612333 Pos 40 with confirmed delivery date 11.04.2019 and route HA_031. Material was recieved 05.04.2019. Delivery 84241516 / 40 has loading date 15.04.2019. Delivery should say 10.04.2019, how come it says 15.04.2019?  This is a late delivery in MS41 OTD report and we dont understand why delivery says loading date 15.04.2019. Please see attachement.</v>
      </c>
    </row>
    <row r="2626" spans="1:4" ht="165">
      <c r="A2626" s="1" t="s">
        <v>2784</v>
      </c>
      <c r="B2626" s="1" t="s">
        <v>6312</v>
      </c>
      <c r="C2626" s="1" t="s">
        <v>2785</v>
      </c>
      <c r="D2626" t="str">
        <f t="shared" si="40"/>
        <v>Follow up ENHC0012678 - Adjustment Error made by me. We need a little adjustment. Plant must be in the selection table.</v>
      </c>
    </row>
    <row r="2627" spans="1:4" ht="409.5">
      <c r="A2627" s="1" t="s">
        <v>2786</v>
      </c>
      <c r="B2627" s="1" t="s">
        <v>6312</v>
      </c>
      <c r="C2627" s="1" t="s">
        <v>2787</v>
      </c>
      <c r="D2627" t="str">
        <f t="shared" ref="D2627:D2690" si="41">A2627&amp;" "&amp;C2627</f>
        <v>Good morning,  when I want to pull list ZMMIM_UDECK in PEU (English) you are not able to see any title/headings, but you do if you log on to PEU in German. Plea Good morning,  when I want to pull list ZMMIM_UDECK in PEU (English) you are not able to see any title/headings, but you do if you log on to PEU in German. Please can you change the settings for the English speakers, so that we can see the headings for ZMMIM_UDECK. Pls see attachment. Thanks Ria</v>
      </c>
    </row>
    <row r="2628" spans="1:4" ht="409.5">
      <c r="A2628" s="1" t="s">
        <v>2788</v>
      </c>
      <c r="B2628" s="1" t="s">
        <v>10</v>
      </c>
      <c r="C2628" s="1" t="s">
        <v>5789</v>
      </c>
      <c r="D2628" t="str">
        <f t="shared" si="41"/>
        <v>Die LZB Kennzeichen im SAP-System sind nicht auf dem aktuellen Stand und müssten überarbeitet werden:https://www.bundesbank.de/de/publikationen/statistiken/sta Die LZB Kennzeichen im SAP-System sind nicht auf dem aktuellen Stand und müssten überarbeitet werden: https://www.bundesbank.de/de/publikationen/statistiken/statistische-sonderveroeffentlichungen/erlaeuterungen-zum-leistungsverzeichnis-fuer-die-zahlungsbilanz-2013-613012</v>
      </c>
    </row>
    <row r="2629" spans="1:4" ht="240">
      <c r="A2629" s="1" t="s">
        <v>2789</v>
      </c>
      <c r="B2629" s="1" t="s">
        <v>6312</v>
      </c>
      <c r="C2629" s="1" t="s">
        <v>5790</v>
      </c>
      <c r="D2629" t="str">
        <f t="shared" si="41"/>
        <v>Ebp issue One of the colleagues- Moellni - Nils Moeller left company and other colleagues need to know his orders. +45 73 71 1740 l5cg8513wyv</v>
      </c>
    </row>
    <row r="2630" spans="1:4" ht="409.5">
      <c r="A2630" s="1" t="s">
        <v>2790</v>
      </c>
      <c r="B2630" s="1" t="s">
        <v>6312</v>
      </c>
      <c r="C2630" s="1" t="s">
        <v>5791</v>
      </c>
      <c r="D2630" t="str">
        <f t="shared" si="41"/>
        <v xml:space="preserve">SD - Konditionsschema - Konditionsbasis falsch SP9: Beispielauftrag 1659867 Pos 10 + 70 (ggf. wieder hier behoben wegen Kundenimpakt) H&amp;D bekommt einen Mengenrabatt von 3 % bei 20 to, was im System auch richtig hinterlegt ist. Leider ist die Berechnung aber falsch, es werden 6% abgezogen.  Ich haben das im SQ9 mit 1657678, Pos 10 auch durch hin und herprobieren nacherzeugen können und wenn ich 2 manuell eingegebene Preise habe, addiert sich die Datenbasis ebenfalls. Hier stimmt etwas nicht, bitte mal die Bedingungen verifizieren. Bitte im Beispiel mal die Konditionsbasis von Konditions ZD02 verifizieren.   Das Problem bezieht sich aber letztendlich auf alle %-Konditonen. </v>
      </c>
    </row>
    <row r="2631" spans="1:4" ht="409.5">
      <c r="A2631" s="1" t="s">
        <v>2791</v>
      </c>
      <c r="B2631" s="1" t="s">
        <v>6312</v>
      </c>
      <c r="C2631" s="1" t="s">
        <v>5792</v>
      </c>
      <c r="D2631" t="str">
        <f t="shared" si="41"/>
        <v>User has no query group assigned after rename SAP system: PEU_100 Transaction: SQ00 User had a rename on monday or tuesday, her old username was LEUTNTH and her new username is JONASTH. After opening the transaction SQ00, she immediately gets an message that the user JONASTH is not in any usergroup, which means she can not work in it and she needs to work in it today. Please support. Thank you.</v>
      </c>
    </row>
    <row r="2632" spans="1:4" ht="409.5">
      <c r="A2632" s="1" t="s">
        <v>2792</v>
      </c>
      <c r="B2632" s="1" t="s">
        <v>6312</v>
      </c>
      <c r="C2632" s="1" t="s">
        <v>5793</v>
      </c>
      <c r="D2632" t="str">
        <f t="shared" si="41"/>
        <v>Innerhalb des Pickup-Prozesses werden die Nachrichten (ZPUS + Label) nicht oder nicht vollständig an den Lieferanten Gebr. Schneider (2075685) übermittelt.Beis Innerhalb des Pickup-Prozesses werden die Nachrichten (ZPUS + Label) nicht oder nicht vollständig an den Lieferanten Gebr. Schneider (2075685) übermittelt. Beispiel: Transport-Nr. 1780505 vom 26.04.19 Die ZPUS-Nachricht wird erzeugt, in der SOSG finde ich lediglich den Labelversand, das Pickup-Sheet wurde nicht automatisch an den Lieferanten übermittelt.</v>
      </c>
    </row>
    <row r="2633" spans="1:4" ht="195">
      <c r="A2633" s="1" t="s">
        <v>2793</v>
      </c>
      <c r="B2633" s="1" t="s">
        <v>6312</v>
      </c>
      <c r="C2633" s="1" t="s">
        <v>5794</v>
      </c>
      <c r="D2633" t="str">
        <f t="shared" si="41"/>
        <v>Ich habe in meinem Posteingang im PEU mehrere Hinweise, dass die Verbuchung abgebrochen wurde.siehe Anlage Ich habe in meinem Posteingang im PEU mehrere Hinweise, dass die Verbuchung abgebrochen wurde. siehe Anlage</v>
      </c>
    </row>
    <row r="2634" spans="1:4" ht="409.5">
      <c r="A2634" s="1" t="s">
        <v>2794</v>
      </c>
      <c r="B2634" s="1" t="s">
        <v>6311</v>
      </c>
      <c r="C2634" s="1" t="s">
        <v>5795</v>
      </c>
      <c r="D2634" t="str">
        <f t="shared" si="41"/>
        <v>ESS trouble - change of approver Dear colleagues, I would like to ask you for an advice with ESS…  One of our employee from Klášterec (Mr. Kvolek Miroslav – user KVOLEKM) needs to send the clock in/out requests to Mr. Kujan (manager), but he can't find him as an approver in finder. This problem appears only for clock in/out requests, NOT for leave requests and only for personnel area Klášterec. Can you please advice me, what's wrong?   Mr. Kujan has a Pi.Nr. 580716 (from number range 580000 - 589999 which is usually used for trainees/contracted employees...). Other employees from plant Klášterec have a Pi.Nr. from standard number range 700000 - 709999.  Thank you, Klara Trminkova</v>
      </c>
    </row>
    <row r="2635" spans="1:4" ht="210">
      <c r="A2635" s="1" t="s">
        <v>2795</v>
      </c>
      <c r="B2635" s="1" t="s">
        <v>6312</v>
      </c>
      <c r="C2635" s="1" t="s">
        <v>2795</v>
      </c>
      <c r="D2635" t="str">
        <f t="shared" si="41"/>
        <v>In der Transaktion ZMM_MES_INTF_MONITOR haben wir Buchungen, welche nicht durchgeführt werden können. In der Transaktion ZMM_MES_INTF_MONITOR haben wir Buchungen, welche nicht durchgeführt werden können.</v>
      </c>
    </row>
    <row r="2636" spans="1:4" ht="225">
      <c r="A2636" s="1" t="s">
        <v>2796</v>
      </c>
      <c r="B2636" s="1" t="s">
        <v>10</v>
      </c>
      <c r="C2636" s="1" t="s">
        <v>2796</v>
      </c>
      <c r="D2636" t="str">
        <f t="shared" si="41"/>
        <v>We have a lot of materials created with the incorrect PC. Could we mass change the profit centre in Material Master please? SAP - PEU We have a lot of materials created with the incorrect PC. Could we mass change the profit centre in Material Master please? SAP - PEU</v>
      </c>
    </row>
    <row r="2637" spans="1:4" ht="195">
      <c r="A2637" s="1" t="s">
        <v>2797</v>
      </c>
      <c r="B2637" s="1" t="s">
        <v>6312</v>
      </c>
      <c r="C2637" s="1" t="s">
        <v>5796</v>
      </c>
      <c r="D2637" t="str">
        <f t="shared" si="41"/>
        <v>Please change the default printer for purchasing group DH1 to C535 in PEU. Equivalente to INC0050803. Please change the default printer for purchasing group DH1 to C535 in PEU.  Equivalente to INC0050803.</v>
      </c>
    </row>
    <row r="2638" spans="1:4" ht="165">
      <c r="A2638" s="1" t="s">
        <v>2798</v>
      </c>
      <c r="B2638" s="1" t="s">
        <v>6312</v>
      </c>
      <c r="C2638" s="1" t="s">
        <v>2799</v>
      </c>
      <c r="D2638" t="str">
        <f t="shared" si="41"/>
        <v>SAP JPA - Unit od Measure FT for foot is missing.  We have MROM materials in the NAO region with base unit FT in PAM. Please add unit of measure FT foot in JPA.  We have MROM materials with base unit of FT in the US.</v>
      </c>
    </row>
    <row r="2639" spans="1:4" ht="409.5">
      <c r="A2639" s="1" t="s">
        <v>2800</v>
      </c>
      <c r="B2639" s="1" t="s">
        <v>6311</v>
      </c>
      <c r="C2639" s="1" t="s">
        <v>5797</v>
      </c>
      <c r="D2639" t="str">
        <f t="shared" si="41"/>
        <v xml:space="preserve">BSI TaxFactory Updates Needed in JEL/JQL In JEL &amp; JQL, would you please update the BSI TaxFactory software to the most current version (10.0v), and apply all outstanding Regulatory Bulletins up through the most current (164)?    Note that the versions in JEL/JQL (10.0h – 152) are more current than what is currently in JPL (10.0h – 129).   Thank you.  </v>
      </c>
    </row>
    <row r="2640" spans="1:4" ht="409.5">
      <c r="A2640" s="1" t="s">
        <v>2801</v>
      </c>
      <c r="B2640" s="1" t="s">
        <v>6312</v>
      </c>
      <c r="C2640" s="1" t="s">
        <v>5798</v>
      </c>
      <c r="D2640" t="str">
        <f t="shared" si="41"/>
        <v xml:space="preserve">Follow up ticket:  INC0048151 (Anheften von Unterlagen an Bestellungen / Aufträge funktioniert nicht einwandfrei) Nachricht Herr Rünger:  Guten Tag Fr. Bartholdus,   bez. dem Ticket, der Fehler tritt erneut auf und zwar in der Transaktion ME23N. Wenn man dort ein Dokument ablegt, erscheint die Meldung, dass es erfolgreich abgelegt wurde. Und wenn man anschliessend aus der Transaktion rausgeht und wieder rein, ist das Dokument nicht vorhanden.  In der Transkation ME22N funktioniert es.  Könnten Sie das Ticket ggf. nochmals auf «in Bearbeitung» setzen?  Vielen Dank im Voraus &amp; beste Grüsse, Claudius Rünger  Network and Infrastructure Admin Services, Platforms and Infrastructure  Division Distribution </v>
      </c>
    </row>
    <row r="2641" spans="1:4" ht="300">
      <c r="A2641" s="1" t="s">
        <v>2802</v>
      </c>
      <c r="B2641" s="1" t="s">
        <v>6312</v>
      </c>
      <c r="C2641" s="1" t="s">
        <v>5799</v>
      </c>
      <c r="D2641" t="str">
        <f t="shared" si="41"/>
        <v>In PEU new SAP Printer can not set properly, old printer still comes up as default printer.Please set default printer for DI7 to C535 in PEUEquivalent to inci In PEU new SAP Printer can not set properly, old printer still comes up as default printer. Please set default printer for DI7 to C535 in PEU Equivalent to incident INC0050803</v>
      </c>
    </row>
    <row r="2642" spans="1:4" ht="195">
      <c r="A2642" s="1" t="s">
        <v>2803</v>
      </c>
      <c r="B2642" s="1" t="s">
        <v>6312</v>
      </c>
      <c r="C2642" s="1" t="s">
        <v>2804</v>
      </c>
      <c r="D2642" t="str">
        <f t="shared" si="41"/>
        <v xml:space="preserve">ME2L User cant see invoices in JHP.  User cant see invoices in JHP - ME2L under: Purchasing Documents to Supplier . Please see the first attachment. </v>
      </c>
    </row>
    <row r="2643" spans="1:4" ht="375">
      <c r="A2643" s="1" t="s">
        <v>2805</v>
      </c>
      <c r="B2643" s="1" t="s">
        <v>6312</v>
      </c>
      <c r="C2643" s="1" t="s">
        <v>5800</v>
      </c>
      <c r="D2643" t="str">
        <f t="shared" si="41"/>
        <v>Please remove user kujan from the list of the approver for user horecny. User horecny should work in another department. Please remove user kujan from the list of the approvers for user horecny. User horecny should work in another department. poussap should stay hajek should stay leibl should stay medvedm should stay  kujan remove</v>
      </c>
    </row>
    <row r="2644" spans="1:4" ht="285">
      <c r="A2644" s="1" t="s">
        <v>2806</v>
      </c>
      <c r="B2644" s="1" t="s">
        <v>6311</v>
      </c>
      <c r="C2644" s="1" t="s">
        <v>5801</v>
      </c>
      <c r="D2644" t="str">
        <f t="shared" si="41"/>
        <v>HiI need for these plants (0180, 6210 and 6212) not show the Absence 0343 in the ESS portalAdditionally I need include the Quota-16 and Absence-0117 for 0180  Hi I need for these plants (0180, 6210 and 6212) not show the Absence 0343 in the ESS portal Additionally I need include the Quota-16 and Absence-0117 for 0180 plant. Thanks</v>
      </c>
    </row>
    <row r="2645" spans="1:4" ht="150">
      <c r="A2645" s="1" t="s">
        <v>2807</v>
      </c>
      <c r="B2645" s="1" t="s">
        <v>6312</v>
      </c>
      <c r="C2645" s="1" t="s">
        <v>2807</v>
      </c>
      <c r="D2645" t="str">
        <f t="shared" si="41"/>
        <v>Für den Debitor 117704 wieder den Druck aktivieren und die eMail deaktivieren. Für den Debitor 117704 wieder den Druck aktivieren und die eMail deaktivieren.</v>
      </c>
    </row>
    <row r="2646" spans="1:4" ht="409.5">
      <c r="A2646" s="1" t="s">
        <v>2808</v>
      </c>
      <c r="B2646" s="1" t="s">
        <v>6312</v>
      </c>
      <c r="C2646" s="1" t="s">
        <v>5802</v>
      </c>
      <c r="D2646" t="str">
        <f t="shared" si="41"/>
        <v xml:space="preserve">Adjustments of BOL footer part Dear Alexandra,  Please find the printed copy of the Scrap order BOL.  It is cutting the last line on the printer . it may be related to paper size difference between Germany  and US.  Sorry.  I would have tested this before and did not expect this issue.  If you can adjust the size or reduce the empty space for two lines in smart form should take care of this issue.  Not sure this require a transport or not.  Suresh Chilukuri </v>
      </c>
    </row>
    <row r="2647" spans="1:4" ht="240">
      <c r="A2647" s="1" t="s">
        <v>3955</v>
      </c>
      <c r="B2647" s="1" t="s">
        <v>6311</v>
      </c>
      <c r="C2647" s="1" t="s">
        <v>2809</v>
      </c>
      <c r="D2647" t="str">
        <f t="shared" si="41"/>
        <v>Fehler beim  Sichern  und Genehmigen  der Reise Bahram bekommt einen Fehler beim Sichern und Genehmigen der Reise 6313047968 für Bianca Ferber 863174 siehe Screenshot</v>
      </c>
    </row>
    <row r="2648" spans="1:4" ht="409.5">
      <c r="A2648" s="1" t="s">
        <v>2810</v>
      </c>
      <c r="B2648" s="1" t="s">
        <v>10</v>
      </c>
      <c r="C2648" s="1" t="s">
        <v>5803</v>
      </c>
      <c r="D2648" t="str">
        <f t="shared" si="41"/>
        <v>SAP PEU - some users cannot be found in the PEU system by the personal nr. Bitte im PEU den Währungsschlüssel EUR4 anlegen ___________________ following users cannot be found in the PEU system by the personal nr.: Stefan Kujan (kujanst) and Lukas Valla (vallalu).  I found out, these users do not have an IT account (only Intranet account found in AD). But there are also users who do not have IT account either and CAN be found in the PEU system (tomasvl).</v>
      </c>
    </row>
    <row r="2649" spans="1:4" ht="165">
      <c r="A2649" s="1" t="s">
        <v>2811</v>
      </c>
      <c r="B2649" s="1" t="s">
        <v>6311</v>
      </c>
      <c r="C2649" s="1" t="s">
        <v>5804</v>
      </c>
      <c r="D2649" t="str">
        <f t="shared" si="41"/>
        <v>Übertragung Minipersonalstamm aus JPL ins SP9 für Werk 0465 Bitte den Minipersonalstamm für  Sawyer Tipton 435899 aus JPL ins SP9  übertragen.   Danke !</v>
      </c>
    </row>
    <row r="2650" spans="1:4" ht="345">
      <c r="A2650" s="1" t="s">
        <v>2812</v>
      </c>
      <c r="B2650" s="1" t="s">
        <v>6312</v>
      </c>
      <c r="C2650" s="1" t="s">
        <v>2813</v>
      </c>
      <c r="D2650" t="str">
        <f t="shared" si="41"/>
        <v>Im SAP PEU wird in den Einkaufstabellen (zmm_callmcotab) nicht der Wareneingang der Materialien 13066653/ 13066654 in 2018 angezeigt. Daher wird dies auch falsc Im SAP PEU wird in den Einkaufstabellen (zmm_callmcotab) nicht der Wareneingang der Materialien 13066653/ 13066654 in 2018 angezeigt. Daher wird dies auch falsch in den BI-Reports ermittelt.</v>
      </c>
    </row>
    <row r="2651" spans="1:4" ht="270">
      <c r="A2651" s="1" t="s">
        <v>2814</v>
      </c>
      <c r="B2651" s="1" t="s">
        <v>10</v>
      </c>
      <c r="C2651" s="1" t="s">
        <v>2815</v>
      </c>
      <c r="D2651" t="str">
        <f t="shared" si="41"/>
        <v>User can't see documents in SAP Web Cycle SP9 User can't see documents in SAP Web Cycle SP9. He received an email (attachment, but when he opens the link his Web Cycle is empty. Can you please check it?</v>
      </c>
    </row>
    <row r="2652" spans="1:4" ht="409.5">
      <c r="A2652" s="1" t="s">
        <v>2816</v>
      </c>
      <c r="B2652" s="1" t="s">
        <v>6312</v>
      </c>
      <c r="C2652" s="1" t="s">
        <v>5805</v>
      </c>
      <c r="D2652" t="str">
        <f t="shared" si="41"/>
        <v>SAP JHPCustomer nr 2000576Customer order 2629237 Picking instruction is shown for pos 10 and 20 but not for pos 30.Stock text is maintained on customer leve SAP JHP Customer nr 2000576 Customer order 2629237  Picking instruction is shown for pos 10 and 20 but not for pos 30. Stock text is maintained on customer level, but is not shown on all positions in the customer order. Missing on pos  30. As it is not shown in customer order pos 30, the text is not shown as picking instructions on picking order in our warehouse. Has there been any changes on item level or an error by the system? Please see attachment.</v>
      </c>
    </row>
    <row r="2653" spans="1:4" ht="409.5">
      <c r="A2653" s="1" t="s">
        <v>2817</v>
      </c>
      <c r="B2653" s="1" t="s">
        <v>10</v>
      </c>
      <c r="C2653" s="1" t="s">
        <v>5806</v>
      </c>
      <c r="D2653" t="str">
        <f t="shared" si="41"/>
        <v xml:space="preserve">over 30 mil EUR on account 15410000 Inc, foreign currency exchange - realized I have an urgent topic related to the problem with invoices from 2008 that Pavel has informed you about. Attached you can find the overview of CD documents with terribly wrong VAT amount resulting to FX effects.  In short, there were some invoices with the old number range that I needed to cancel and create new ones with the new number range. This had to be done in order to get the SBIs processed correctly. Unfortunately it seems there was some mistake in the FX rate, maybe SAP has used the FX rate from 2008? I don't know.  </v>
      </c>
    </row>
    <row r="2654" spans="1:4" ht="105">
      <c r="A2654" s="1" t="s">
        <v>2818</v>
      </c>
      <c r="B2654" s="1" t="s">
        <v>6312</v>
      </c>
      <c r="C2654" s="1" t="s">
        <v>2818</v>
      </c>
      <c r="D2654" t="str">
        <f t="shared" si="41"/>
        <v>Please maintain the Euro to INR &amp; CNY to INR rates in EBP Please maintain the Euro to INR &amp; CNY to INR rates in EBP</v>
      </c>
    </row>
    <row r="2655" spans="1:4" ht="120">
      <c r="A2655" s="1" t="s">
        <v>2819</v>
      </c>
      <c r="B2655" s="1" t="s">
        <v>6312</v>
      </c>
      <c r="C2655" s="1" t="s">
        <v>5807</v>
      </c>
      <c r="D2655" t="str">
        <f t="shared" si="41"/>
        <v xml:space="preserve">Misc. Errors after BBA GoLive Missing customer method in ZSD_DRUCKVERF for 0712 + 01K Address wrong </v>
      </c>
    </row>
    <row r="2656" spans="1:4" ht="60">
      <c r="A2656" s="1" t="s">
        <v>2820</v>
      </c>
      <c r="B2656" s="1" t="s">
        <v>6312</v>
      </c>
      <c r="C2656" s="1" t="s">
        <v>2821</v>
      </c>
      <c r="D2656" t="str">
        <f t="shared" si="41"/>
        <v xml:space="preserve">Orderbuch nicht gepflegt  (SBWP) Please check the screenshot - </v>
      </c>
    </row>
    <row r="2657" spans="1:4" ht="330">
      <c r="A2657" s="1" t="s">
        <v>2822</v>
      </c>
      <c r="B2657" s="1" t="s">
        <v>10</v>
      </c>
      <c r="C2657" s="1" t="s">
        <v>5808</v>
      </c>
      <c r="D2657" t="str">
        <f t="shared" si="41"/>
        <v>Betrifft Incident: INC0038215Das Problem ist auch mit Google Chrome da! Die Bearbeitung de Rechnungen ist nur zufällig möglich! Mal geht es mal nicht!Siehe  a Betrifft Incident: INC0038215 Das Problem ist auch mit Google Chrome da! Die Bearbeitung de Rechnungen ist nur zufällig möglich! Mal geht es mal nicht! Siehe  auch Anlage!</v>
      </c>
    </row>
    <row r="2658" spans="1:4" ht="409.5">
      <c r="A2658" s="1" t="s">
        <v>2823</v>
      </c>
      <c r="B2658" s="1" t="s">
        <v>10</v>
      </c>
      <c r="C2658" s="1" t="s">
        <v>5809</v>
      </c>
      <c r="D2658" t="str">
        <f t="shared" si="41"/>
        <v xml:space="preserve">BST - Lieferant kann nicht bestimmt werden Verify =&gt; SAP Hallo Herr Flügel,  Bei der Übergabe der Rechnungen von Kühne &amp; Nagel, vom Verify ins SAP, kann nie ein Lieferant bestimmt werden. Die angegebene Steuer-Nr. wird auf der Rechnung ausgelesen und stimmt auch mit der Steuer-Nr. im Stammsatz überein.     Können wir hierzu bitte, zusammen mit Hr. Bremer, eine Telko machen?    Mit freundlichen Grüßen / kind regards  Ricarda Straus  Externes Rechnungswesen/ Financial Accounting  Division Steel/Tube Residenzstraße 1 | 33104 Paderborn | Germany Tel.: +49 5254 81 204643 | Fax: +49 5254 81 204606 Ricarda.Straus@benteler.com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v>
      </c>
    </row>
    <row r="2659" spans="1:4" ht="409.5">
      <c r="A2659" s="1" t="s">
        <v>2824</v>
      </c>
      <c r="B2659" s="1" t="s">
        <v>6311</v>
      </c>
      <c r="C2659" s="1" t="s">
        <v>5810</v>
      </c>
      <c r="D2659" t="str">
        <f t="shared" si="41"/>
        <v xml:space="preserve">Contract no. 18674 was prolonged but it was ended in the SAP. User wants to edit it. Upload additional data... Contract no. 18674 was prolonged physically but it was ended in the SAP. User wants to edit it. Upload additional data... She can only see this contract needs to edit it. User wants to know how to handle this problem general for the next time. Please see screenshots. </v>
      </c>
    </row>
    <row r="2660" spans="1:4" ht="195">
      <c r="A2660" s="1" t="s">
        <v>2825</v>
      </c>
      <c r="B2660" s="1" t="s">
        <v>6312</v>
      </c>
      <c r="C2660" s="1" t="s">
        <v>2825</v>
      </c>
      <c r="D2660" t="str">
        <f t="shared" si="41"/>
        <v>I would like change the user (name) of purchasing group X32 - Buyer Michele da Silva for Regiane Almeida I would like change the user (name) of purchasing group X32 - Buyer Michele da Silva for Regiane Almeida</v>
      </c>
    </row>
    <row r="2661" spans="1:4" ht="150">
      <c r="A2661" s="1" t="s">
        <v>2826</v>
      </c>
      <c r="B2661" s="1" t="s">
        <v>6312</v>
      </c>
      <c r="C2661" s="1" t="s">
        <v>2826</v>
      </c>
      <c r="D2661" t="str">
        <f t="shared" si="41"/>
        <v>I would like change the user (name) of purchasing group X31 - for Wilson Marciliano da Silva I would like change the user (name) of purchasing group X31 - for Wilson Marciliano da Silva</v>
      </c>
    </row>
    <row r="2662" spans="1:4" ht="345">
      <c r="A2662" s="1" t="s">
        <v>2827</v>
      </c>
      <c r="B2662" s="1" t="s">
        <v>6312</v>
      </c>
      <c r="C2662" s="1" t="s">
        <v>2828</v>
      </c>
      <c r="D2662" t="str">
        <f t="shared" si="41"/>
        <v>BBA A5 label has barcode problem.  Verification on the right upper corner is too close to border. It cause some scanner can not recognize it. Is that possible t BBA A5 label has barcode problem.  Verification on the right upper corner is too close to border. It cause some scanner can not recognize it. Is that possible to adjust it away with border(both left and right side)?</v>
      </c>
    </row>
    <row r="2663" spans="1:4" ht="255">
      <c r="A2663" s="1" t="s">
        <v>2829</v>
      </c>
      <c r="B2663" s="1" t="s">
        <v>6312</v>
      </c>
      <c r="C2663" s="1" t="s">
        <v>2829</v>
      </c>
      <c r="D2663" t="str">
        <f t="shared" si="41"/>
        <v>I want to input and save the area of purchasing in MM01 but I can't. Please see the message of attached file and tell me how to input and save. I want to input and save the area of purchasing in MM01 but I can't. Please see the message of attached file and tell me how to input and save.</v>
      </c>
    </row>
    <row r="2664" spans="1:4" ht="409.5">
      <c r="A2664" s="1" t="s">
        <v>2830</v>
      </c>
      <c r="B2664" s="1" t="s">
        <v>10</v>
      </c>
      <c r="C2664" s="1" t="s">
        <v>5811</v>
      </c>
      <c r="D2664" t="str">
        <f t="shared" si="41"/>
        <v>Redsoft login error: BackendServler (cmd=0) The user had a problem logging in to Readsoft. At first he was able to get in but the page showed nothing and it froze at some point. We then tried to close the windows and restarted it again. This time it took a while after entering the password until an error message (see attached) appeared. When it's closed, the user could not see the function he's supposed to see.   His account in SP9 is valid and not locked.</v>
      </c>
    </row>
    <row r="2665" spans="1:4" ht="390">
      <c r="A2665" s="1" t="s">
        <v>2831</v>
      </c>
      <c r="B2665" s="1" t="s">
        <v>6312</v>
      </c>
      <c r="C2665" s="1" t="s">
        <v>5812</v>
      </c>
      <c r="D2665" t="str">
        <f t="shared" si="41"/>
        <v>Das Werk Corby hat Materialien die in der Unterdeckungslisten nicht auftauchen, da die einige Materialien länger als 30 Tage nicht bestellt worden sind.Nähere  Das Werk Corby hat Materialien die in der Unterdeckungslisten nicht auftauchen, da die einige Materialien länger als 30 Tage nicht bestellt worden sind. Nähere Informationen im Anhang. Aktueller Sachbearbeiter: Tim Beining</v>
      </c>
    </row>
    <row r="2666" spans="1:4" ht="195">
      <c r="A2666" s="1" t="s">
        <v>3956</v>
      </c>
      <c r="B2666" s="1" t="s">
        <v>6312</v>
      </c>
      <c r="C2666" s="1" t="s">
        <v>5813</v>
      </c>
      <c r="D2666" t="str">
        <f t="shared" si="41"/>
        <v>EBP - approver of customer line  Fort GMFCA  to be changed the old (wrong) approver is Daniel Riedel and new one is Alexis Bonnel HR dptmnt. could not assist ticket opened</v>
      </c>
    </row>
    <row r="2667" spans="1:4" ht="409.5">
      <c r="A2667" s="1" t="s">
        <v>3957</v>
      </c>
      <c r="B2667" s="1" t="s">
        <v>6311</v>
      </c>
      <c r="C2667" s="1" t="s">
        <v>5814</v>
      </c>
      <c r="D2667" t="str">
        <f t="shared" si="41"/>
        <v>Reisekosten wurden von mir im JPL gebucht. Im Buchungslauf 42531 sind folgende PinNr. 865409 + 865382 ( DE50) mit dem Hinweis  Konto ist zum buchen gesperrt  a Reisekosten wurden von mir im JPL gebucht. Im Buchungslauf 42531 sind folgende PinNr. 865409 + 865382 ( DE50) mit dem Hinweis   Konto ist zum buchen gesperrt  als nicht buchbar aufgetaucht. Die Stammdaten sind richtig angelegt und auch mit einer zweiten Pi.Nr. versehen.</v>
      </c>
    </row>
    <row r="2668" spans="1:4" ht="409.5">
      <c r="A2668" s="1" t="s">
        <v>2832</v>
      </c>
      <c r="B2668" s="1" t="s">
        <v>6312</v>
      </c>
      <c r="C2668" s="1" t="s">
        <v>5815</v>
      </c>
      <c r="D2668" t="str">
        <f t="shared" si="41"/>
        <v xml:space="preserve">Pflege Nachrichtensteuerung neuer RE 5013865 Hallo Frau Dorth,  können Sie bei dem Debitor 5013865 bitte den Rechnungsversand per Email hinterlegen? Der Kunde möchte diese laut PDF-Datei per Email erhalten.   BHG_Accounting@hanonsystems.com  Danke und viele Grüße, Sonja Tobie  </v>
      </c>
    </row>
    <row r="2669" spans="1:4" ht="409.5">
      <c r="A2669" s="1" t="s">
        <v>2833</v>
      </c>
      <c r="B2669" s="1" t="s">
        <v>6312</v>
      </c>
      <c r="C2669" s="1" t="s">
        <v>2834</v>
      </c>
      <c r="D2669" t="str">
        <f t="shared" si="41"/>
        <v>In unserer CL haben kürzlich einige Veränderung statt gefunden, die in der EBP Struktur noch nicht widergespiegelt werden. Ab dem 1.5. bin ich als CPM in der CL In unserer CL haben kürzlich einige Veränderung statt gefunden, die in der EBP Struktur noch nicht widergespiegelt werden. Ab dem 1.5. bin ich als CPM in der CL tätig. Mein Mitarbeiter, Felix Hanus, ist ebenfalls neu in der CL, sein Genehmigungsweg in EBP ist aber noch an seinen früheren Vorgesetzten angebunden. Bitte dieses entsprechend zu korrigieren. Desweiteren muss mein weiterer Mitarbeiter, Matthew Whiteley, ebenfalls in der Struktur angepasst werden.</v>
      </c>
    </row>
    <row r="2670" spans="1:4" ht="409.5">
      <c r="A2670" s="1" t="s">
        <v>2835</v>
      </c>
      <c r="B2670" s="1" t="s">
        <v>10</v>
      </c>
      <c r="C2670" s="1" t="s">
        <v>5816</v>
      </c>
      <c r="D2670" t="str">
        <f t="shared" si="41"/>
        <v>Good Morning-All the e-mail correspondence for the A/R overdues are going immediately to Junk folder since our integration to Outlook.In addition, the files Good Morning-  All the e-mail correspondence for the A/R overdues are going immediately to Junk folder since our integration to Outlook.  In addition, the files are being blocked and unable to review. BATCHFI &lt;BATCHFI@PAM100&gt;  Who can I contact to resolve issue?</v>
      </c>
    </row>
    <row r="2671" spans="1:4" ht="409.5">
      <c r="A2671" s="1" t="s">
        <v>3958</v>
      </c>
      <c r="B2671" s="1" t="s">
        <v>6312</v>
      </c>
      <c r="C2671" s="1" t="s">
        <v>5817</v>
      </c>
      <c r="D2671" t="str">
        <f t="shared" si="41"/>
        <v xml:space="preserve"> Reparaturanfrage  in EBP missing The user  rosalea  is missing  Reparaturanfrage  in her EBP, colleagues from German sent an e-mail with screenshots and they have the  Reparaturanfrage  option there (see screenshot ebp1). It is required for her to create a Reparaturanfrage for pumps, which were sent from Mexico to Schwandorf. See screenshot  email , where the German colleagues sent an e-mail to Mr. Donicke, who is now in Mexico.  Please support. Thank you.</v>
      </c>
    </row>
    <row r="2672" spans="1:4" ht="105">
      <c r="A2672" s="1" t="s">
        <v>2836</v>
      </c>
      <c r="B2672" s="1" t="s">
        <v>6312</v>
      </c>
      <c r="C2672" s="1" t="s">
        <v>2837</v>
      </c>
      <c r="D2672" t="str">
        <f t="shared" si="41"/>
        <v>Erstellung Übersicht EBP User BST inkl. Orgeinheiten für Reorganisation Bitte Ticket an Franz-Josef Rebbe weiterleiten. Danke.</v>
      </c>
    </row>
    <row r="2673" spans="1:4" ht="409.5">
      <c r="A2673" s="1" t="s">
        <v>2838</v>
      </c>
      <c r="B2673" s="1" t="s">
        <v>6312</v>
      </c>
      <c r="C2673" s="1" t="s">
        <v>5818</v>
      </c>
      <c r="D2673" t="str">
        <f t="shared" si="41"/>
        <v>In der Liste Vendorclass in Zusatzdaten Benteler fehlen die Eintäge VCO und VCL.  Anforderungen , wo eine von diesen Vendorklasse verwendendet wird, lassen sich In der Liste Vendorclass in Zusatzdaten Benteler fehlen die Eintäge VCO und VCL.  Anforderungen , wo eine von diesen Vendorklasse verwendendet wird, lassen sich nicht freigeben. Bitte an Petr Chudoba weiterleiten. Danke für die Hilfe!</v>
      </c>
    </row>
    <row r="2674" spans="1:4" ht="165">
      <c r="A2674" s="1" t="s">
        <v>2839</v>
      </c>
      <c r="B2674" s="1" t="s">
        <v>6311</v>
      </c>
      <c r="C2674" s="1" t="s">
        <v>2839</v>
      </c>
      <c r="D2674" t="str">
        <f t="shared" si="41"/>
        <v>mein Urlaubsantrag für den  10.05.19  kann nicht gelöscht werden. Auch das Anlegen erfolgt nur vorläufig. mein Urlaubsantrag für den  10.05.19  kann nicht gelöscht werden. Auch das Anlegen erfolgt nur vorläufig.</v>
      </c>
    </row>
    <row r="2675" spans="1:4" ht="409.5">
      <c r="A2675" s="1" t="s">
        <v>2840</v>
      </c>
      <c r="B2675" s="1" t="s">
        <v>6311</v>
      </c>
      <c r="C2675" s="1" t="s">
        <v>5819</v>
      </c>
      <c r="D2675" t="str">
        <f t="shared" si="41"/>
        <v>ADP ACA Program Update Needed in JEL Can you please apply the attached  ADP ACA program update to JEL?   Please provide a transport request number for this update.   Thank you.     Below are the instructions from ADP.    Please update/ overlay [replace] the following SAP object: ZADPACA_CUST_INC</v>
      </c>
    </row>
    <row r="2676" spans="1:4" ht="105">
      <c r="A2676" s="1" t="s">
        <v>2841</v>
      </c>
      <c r="B2676" s="1" t="s">
        <v>10</v>
      </c>
      <c r="C2676" s="1" t="s">
        <v>2841</v>
      </c>
      <c r="D2676" t="str">
        <f t="shared" si="41"/>
        <v>Preciso que seja cadastrada a alíquota de 3,90% de ISS no sistema. Preciso que seja cadastrada a alíquota de 3,90% de ISS no sistema.</v>
      </c>
    </row>
    <row r="2677" spans="1:4" ht="195">
      <c r="A2677" s="1" t="s">
        <v>2842</v>
      </c>
      <c r="B2677" s="1" t="s">
        <v>6312</v>
      </c>
      <c r="C2677" s="1" t="s">
        <v>2842</v>
      </c>
      <c r="D2677" t="str">
        <f t="shared" si="41"/>
        <v>As shown in the attached picture，this spare part was purchased before, but it can't be purchased now.Why？ As shown in the attached picture，this spare part was purchased before, but it can't be purchased now.Why？</v>
      </c>
    </row>
    <row r="2678" spans="1:4" ht="409.5">
      <c r="A2678" s="1" t="s">
        <v>3959</v>
      </c>
      <c r="B2678" s="1" t="s">
        <v>6311</v>
      </c>
      <c r="C2678" s="1" t="s">
        <v>5820</v>
      </c>
      <c r="D2678" t="str">
        <f t="shared" si="41"/>
        <v>SAP HR - GPS: im Front-end erscheint bei der Talentsuche immer  Zu dieser Suche wurden keine relevanten Sätze gefunden  auf. Beim meiner Kollegin, Martina Bloch SAP HR - GPS: im Front-end erscheint bei der Talentsuche immer  Zu dieser Suche wurden keine relevanten Sätze gefunden  auf. Beim meiner Kollegin, Martina Bloch, funktioniert es jedoch problemlos.   Vielen Dank und beste Grüße Andrea Krottendorfer</v>
      </c>
    </row>
    <row r="2679" spans="1:4" ht="240">
      <c r="A2679" s="1" t="s">
        <v>2843</v>
      </c>
      <c r="B2679" s="1" t="s">
        <v>10</v>
      </c>
      <c r="C2679" s="1" t="s">
        <v>5821</v>
      </c>
      <c r="D2679" t="str">
        <f t="shared" si="41"/>
        <v>After openning the delivery note document in JHP SAP system, the following message appears (Screen shot) When clicked close the problem, the all SAP logon shutdown. User informed that more than 4 user in the office have the same problem.</v>
      </c>
    </row>
    <row r="2680" spans="1:4" ht="409.5">
      <c r="A2680" s="1" t="s">
        <v>2844</v>
      </c>
      <c r="B2680" s="1" t="s">
        <v>10</v>
      </c>
      <c r="C2680" s="1" t="s">
        <v>5822</v>
      </c>
      <c r="D2680" t="str">
        <f t="shared" si="41"/>
        <v xml:space="preserve">Wrong VAT code for special cases on Vendors self billing in SPAIN-  Print out ok, but posted wrong VAT code For some suppliers it's activated a rule on ZBCMOD2 table in order to print out on  the Selfbilling , an specific VAT number , instead the VAT number assigned on the master data This is working propperly for all of them, but on the accounting documents and neither on the information sent to the government (SII), the VAT number is not the correct one, and it's coming from Vendor master data , which on that cases is not ok  Attached you can see 2 examples o the printout ok and SII edocument not ok  It's important to solve soon due we're reposting wrong to the Spanish Tax Authorities  </v>
      </c>
    </row>
    <row r="2681" spans="1:4" ht="240">
      <c r="A2681" s="1" t="s">
        <v>2845</v>
      </c>
      <c r="B2681" s="1" t="s">
        <v>6311</v>
      </c>
      <c r="C2681" s="1" t="s">
        <v>5823</v>
      </c>
      <c r="D2681" t="str">
        <f t="shared" si="41"/>
        <v xml:space="preserve">Übertragung Minipersonalstamm aus JPL ins SP9 für Werk 0268  Bitte folgende Minipersonalstämme aus JPL zum SP9 übertragen:   541716  Herr Wolfgang Breuer 541715  Herr Marian Horvath  Danke </v>
      </c>
    </row>
    <row r="2682" spans="1:4" ht="409.5">
      <c r="A2682" s="1" t="s">
        <v>2846</v>
      </c>
      <c r="B2682" s="1" t="s">
        <v>6312</v>
      </c>
      <c r="C2682" s="1" t="s">
        <v>5824</v>
      </c>
      <c r="D2682" t="str">
        <f t="shared" si="41"/>
        <v>Após a nova reestruturação do departamento de manutenção , é necessário substituir o aprovador inicial das RC´s do departamento de manutenção. Por favor, substi Após a nova reestruturação do departamento de manutenção , é necessário substituir o aprovador inicial das RC´s do departamento de manutenção. Por favor, substituir o Sr. Anderson silva, usuário  SILAND3  pelo senhor Wagner Alcides Berti usuário  BERTI . Para realização da atualização, segue os usuários afetados. Rodrigo bena  BENA ; Adriano Claudino  CLAUDAD ; Anderson Neves  NEVESAN ; Daniel Nascimento  NASCIDA  .</v>
      </c>
    </row>
    <row r="2683" spans="1:4" ht="75">
      <c r="A2683" s="1" t="s">
        <v>2847</v>
      </c>
      <c r="B2683" s="1" t="s">
        <v>6311</v>
      </c>
      <c r="C2683" s="1" t="s">
        <v>2847</v>
      </c>
      <c r="D2683" t="str">
        <f t="shared" si="41"/>
        <v>Move Transport JELK991434  from JEL to JQL Move Transport JELK991434  from JEL to JQL</v>
      </c>
    </row>
    <row r="2684" spans="1:4" ht="409.5">
      <c r="A2684" s="1" t="s">
        <v>2848</v>
      </c>
      <c r="B2684" s="1" t="s">
        <v>6312</v>
      </c>
      <c r="C2684" s="1" t="s">
        <v>5825</v>
      </c>
      <c r="D2684" t="str">
        <f t="shared" si="41"/>
        <v>Zebra Label printer does not print inverted characters (white on black background) SAP Smartform (example attached) From Pampus: any idea / recommendations how to solve? Label is printed as SAP smartforms, but white characters on black background are not printed (only black background), see example  Test Smartform TNT auf C531.pdf  According to Printronix support, in the data stream there is a ^FR (reverse print) command missing. How to include that adapt it to the SAP device type?  Printer: Printronix T6204 (successor of T4M model) with 203dpi SAP: JEN100, printer C531, device type LZEB2 (Zebra label printer 203dpi)</v>
      </c>
    </row>
    <row r="2685" spans="1:4" ht="409.5">
      <c r="A2685" s="1" t="s">
        <v>2849</v>
      </c>
      <c r="B2685" s="1" t="s">
        <v>10</v>
      </c>
      <c r="C2685" s="1" t="s">
        <v>5826</v>
      </c>
      <c r="D2685" t="str">
        <f t="shared" si="41"/>
        <v xml:space="preserve">Scan to SAP Hallo Dominik,  kannst Du Dir bitte einmal unter Duisburg =&gt; Vertrieb die dort fehlerhaften Dokumente ansehen. Es handelt sich um Oder Confirmation (INTERN).  Wenn ich jetzt in die Dokumente gehe und sie erneut interpretiere, erkennt er die Auftragsnummer.  Kannst Du vielleicht auch hier die Einstellung aus der Auftragsbestätigung übernehmen. Die scheint ja jetzt sauber zu laufen.  Gruß  Udo </v>
      </c>
    </row>
    <row r="2686" spans="1:4" ht="345">
      <c r="A2686" s="1" t="s">
        <v>2850</v>
      </c>
      <c r="B2686" s="1" t="s">
        <v>6312</v>
      </c>
      <c r="C2686" s="1" t="s">
        <v>5827</v>
      </c>
      <c r="D2686" t="str">
        <f t="shared" si="41"/>
        <v xml:space="preserve">WG: Offene Lieferungen Kindlimann ZIV  TEST  84169024  - ZGTI vor WA angelegt 84169043 - ZGTI nach WA angelegt ZIV für beiden Lieferungen  wurden vom JOB  erstellt.  940308931 und 940308932 Bitte die Änderungen nach JHP transportieren </v>
      </c>
    </row>
    <row r="2687" spans="1:4" ht="120">
      <c r="A2687" s="1" t="s">
        <v>2851</v>
      </c>
      <c r="B2687" s="1" t="s">
        <v>6312</v>
      </c>
      <c r="C2687" s="1" t="s">
        <v>2851</v>
      </c>
      <c r="D2687" t="str">
        <f t="shared" si="41"/>
        <v>SA 31002478 belongs to 31002348,please help check the reason behind SA 31002478 belongs to 31002348,please help check the reason behind</v>
      </c>
    </row>
    <row r="2688" spans="1:4" ht="210">
      <c r="A2688" s="1" t="s">
        <v>2852</v>
      </c>
      <c r="B2688" s="1" t="s">
        <v>6312</v>
      </c>
      <c r="C2688" s="1" t="s">
        <v>2852</v>
      </c>
      <c r="D2688" t="str">
        <f t="shared" si="41"/>
        <v>Choose No ASN in ZMM60 but delivery covered by ASN still contained. Please see attachment. SAP client PAP 100 Choose No ASN in ZMM60 but delivery covered by ASN still contained. Please see attachment. SAP client PAP 100</v>
      </c>
    </row>
    <row r="2689" spans="1:4" ht="409.5">
      <c r="A2689" s="1" t="s">
        <v>2853</v>
      </c>
      <c r="B2689" s="1" t="s">
        <v>6312</v>
      </c>
      <c r="C2689" s="1" t="s">
        <v>5828</v>
      </c>
      <c r="D2689" t="str">
        <f t="shared" si="41"/>
        <v>Change sender address from &lt;WF-BATCH@PAP100&gt;  to a correct SMTP address We got approved email by SAP system automatically,but these emails came to Junk folder,then I tried to set WF-BATHC@PAP100 to Junk email whitelist,but failed,it showed me that this email address was not correct,no  @benteler.com   How to setup rules or policies,then these approved emails will come to inbox by default.  Thanks.  See attachements.</v>
      </c>
    </row>
    <row r="2690" spans="1:4" ht="255">
      <c r="A2690" s="1" t="s">
        <v>824</v>
      </c>
      <c r="B2690" s="1" t="s">
        <v>6311</v>
      </c>
      <c r="C2690" s="1" t="s">
        <v>5829</v>
      </c>
      <c r="D2690" t="str">
        <f t="shared" si="41"/>
        <v>Change a name of TM Administrators Hello, could you please change a name of TM administrators in SAP JPL. More information you can find out in the attachment. Thank you, Iva Grohova</v>
      </c>
    </row>
    <row r="2691" spans="1:4" ht="315">
      <c r="A2691" s="1" t="s">
        <v>2854</v>
      </c>
      <c r="B2691" s="1" t="s">
        <v>6312</v>
      </c>
      <c r="C2691" s="1" t="s">
        <v>2855</v>
      </c>
      <c r="D2691" t="str">
        <f t="shared" ref="D2691:D2754" si="42">A2691&amp;" "&amp;C2691</f>
        <v>Das Programm zeigt nur noch wenige oder gar keine Bestellungen an, die in der Vergangenheit beim Lieferanen ... bestellt wurden. Die Komplettübersicht ist versc Das Programm zeigt nur noch wenige oder gar keine Bestellungen an, die in der Vergangenheit beim Lieferanen ... bestellt wurden. Die Komplettübersicht ist verschwunden.</v>
      </c>
    </row>
    <row r="2692" spans="1:4" ht="240">
      <c r="A2692" s="1" t="s">
        <v>3960</v>
      </c>
      <c r="B2692" s="1" t="s">
        <v>6312</v>
      </c>
      <c r="C2692" s="1" t="s">
        <v>2856</v>
      </c>
      <c r="D2692" t="str">
        <f t="shared" si="42"/>
        <v>Query  Einkaufswagen  ist bereits in einem anderen Modues geöffnet User already finished a shopping cart and then closed EBP. After opening it again he got the error message (see attached picture).</v>
      </c>
    </row>
    <row r="2693" spans="1:4" ht="255">
      <c r="A2693" s="1" t="s">
        <v>2857</v>
      </c>
      <c r="B2693" s="1" t="s">
        <v>10</v>
      </c>
      <c r="C2693" s="1" t="s">
        <v>5830</v>
      </c>
      <c r="D2693" t="str">
        <f t="shared" si="42"/>
        <v>Fehlermeldung bzgl. Zeitzone bei Stammdatenübertragung SP9 an SAP GTS (HZP)Siehe Screenshot, bitte dringend Übertragung ermöglichen Fehlermeldung bzgl. Zeitzone bei Stammdatenübertragung SP9 an SAP GTS (HZP) Siehe Screenshot, bitte dringend Übertragung ermöglichen</v>
      </c>
    </row>
    <row r="2694" spans="1:4" ht="409.5">
      <c r="A2694" s="1" t="s">
        <v>2858</v>
      </c>
      <c r="B2694" s="1" t="s">
        <v>6311</v>
      </c>
      <c r="C2694" s="1" t="s">
        <v>2859</v>
      </c>
      <c r="D2694" t="str">
        <f t="shared" si="42"/>
        <v>Christian Weck 886565 ist ein Mitarbeiter von Dieter Thiele und ist ihm organisatorisch zugeordnet. Im ESS wählt der Mitarbeiter beim Urlaubsantrag Hr. Thiele a Christian Weck 886565 ist ein Mitarbeiter von Dieter Thiele und ist ihm organisatorisch zugeordnet. Im ESS wählt der Mitarbeiter beim Urlaubsantrag Hr. Thiele aus. Dieser Antrag kommt bei Hr. Thiele aber nicht an. Bitte um kurzfristige Klärung.</v>
      </c>
    </row>
    <row r="2695" spans="1:4" ht="75">
      <c r="A2695" s="1" t="s">
        <v>2860</v>
      </c>
      <c r="B2695" s="1" t="s">
        <v>6311</v>
      </c>
      <c r="C2695" s="1" t="s">
        <v>2860</v>
      </c>
      <c r="D2695" t="str">
        <f t="shared" si="42"/>
        <v>Move Transport JELK991434 from JQL to JPL Move Transport JELK991434 from JQL to JPL</v>
      </c>
    </row>
    <row r="2696" spans="1:4" ht="409.5">
      <c r="A2696" s="1" t="s">
        <v>2861</v>
      </c>
      <c r="B2696" s="1" t="s">
        <v>10</v>
      </c>
      <c r="C2696" s="1" t="s">
        <v>5831</v>
      </c>
      <c r="D2696" t="str">
        <f t="shared" si="42"/>
        <v xml:space="preserve">[BAT] - Install new scanner pc I would like change the computer of Ms Sylvie Thirel. Because we need to migrate all compute on the windows 10 , Please could you re-install  Redsoft.  More information about computer :   Old computer used : WCZC70776GL New computer : W8CC9103HXR </v>
      </c>
    </row>
    <row r="2697" spans="1:4" ht="409.5">
      <c r="A2697" s="1" t="s">
        <v>2862</v>
      </c>
      <c r="B2697" s="1" t="s">
        <v>6311</v>
      </c>
      <c r="C2697" s="1" t="s">
        <v>5832</v>
      </c>
      <c r="D2697" t="str">
        <f t="shared" si="42"/>
        <v xml:space="preserve">Die Zeitmodelle L034 bis L036 müssen angepasst werdenL034 zu löschenL035 Beginn 09.00 bis 18.00, Pause 1h zwischen 11.00 und 16.00L036 Beginn 07.00 bis 16 Die Zeitmodelle L034 bis L036 müssen angepasst werden L034 zu löschen L035 Beginn 09.00 bis 18.00, Pause 1h zwischen 11.00 und 16.00 L036 Beginn 07.00 bis 16.00, Pause 1h zwischen 19.00 und 14.00 bucht der MA 0.25 h nach Ende, soll 0.25 h und jede weitere Minute dirket als Arbeitszeit anerkannt sein. </v>
      </c>
    </row>
    <row r="2698" spans="1:4" ht="195">
      <c r="A2698" s="1" t="s">
        <v>2863</v>
      </c>
      <c r="B2698" s="1" t="s">
        <v>6312</v>
      </c>
      <c r="C2698" s="1" t="s">
        <v>2864</v>
      </c>
      <c r="D2698" t="str">
        <f t="shared" si="42"/>
        <v>deletion MA in ebp - 1003125808 User want to delete MA 1003125808. Button for deletion is missing. see screenshoot in attachment</v>
      </c>
    </row>
    <row r="2699" spans="1:4" ht="165">
      <c r="A2699" s="1" t="s">
        <v>2865</v>
      </c>
      <c r="B2699" s="1" t="s">
        <v>6312</v>
      </c>
      <c r="C2699" s="1" t="s">
        <v>5833</v>
      </c>
      <c r="D2699" t="str">
        <f t="shared" si="42"/>
        <v xml:space="preserve">Recherche zu Feldern auf der Rechnung Schweiz siehe Mailanhang:  FW: TEST: issue 427 : Mapping INVOIC: Kindlimann an  Kiener+Wittlin </v>
      </c>
    </row>
    <row r="2700" spans="1:4" ht="409.5">
      <c r="A2700" s="1" t="s">
        <v>2866</v>
      </c>
      <c r="B2700" s="1" t="s">
        <v>6312</v>
      </c>
      <c r="C2700" s="1" t="s">
        <v>5834</v>
      </c>
      <c r="D2700" t="str">
        <f t="shared" si="42"/>
        <v xml:space="preserve">2A material findung funktioniert nicht Hallo Herr Beining,  soeben ist Herr Paolo Liverani auf mich zugekommen, weil er Probleme hat mit der Transaktion ZMM_BATCH_POST.  Er wollte 1A Material ans 2A buchen und ihm kamen folgende Fehlermeldungen:  (See attached file: Fehlermeldung.GIF)(See attached file: Fehlermeldung_2.GIF)  Neben dieser Umbuchung hat er noch eine Mengenänderung machen wollen, jedoch ging dies auch nicht. Die Fehlermeldung war wie folgt: </v>
      </c>
    </row>
    <row r="2701" spans="1:4" ht="409.5">
      <c r="A2701" s="1" t="s">
        <v>2867</v>
      </c>
      <c r="B2701" s="1" t="s">
        <v>10</v>
      </c>
      <c r="C2701" s="1" t="s">
        <v>2868</v>
      </c>
      <c r="D2701" t="str">
        <f t="shared" si="42"/>
        <v>In unserem internen Revisionstool (Arvato) wird beanstandet, dass eine Lücke in der Belegnummernvergabe in der Periode 04/2019 vorliegt. In der Beilage finden S In unserem internen Revisionstool (Arvato) wird beanstandet, dass eine Lücke in der Belegnummernvergabe in der Periode 04/2019 vorliegt. In der Beilage finden Sie das entsprechende Dokument mit der Lücke, welches ich generiert habe. Gemäss Anweisung der internen Revision muss der Grund für die Lücke analysiert und dokumentiert werden. Bitte um Mitteilung des Grundes für die Lücke.</v>
      </c>
    </row>
    <row r="2702" spans="1:4" ht="60">
      <c r="A2702" s="1" t="s">
        <v>2869</v>
      </c>
      <c r="B2702" s="1" t="s">
        <v>6311</v>
      </c>
      <c r="C2702" s="1" t="s">
        <v>2870</v>
      </c>
      <c r="D2702" t="str">
        <f t="shared" si="42"/>
        <v>Reisekosten - Mitarbeiter-Buttons werden nicht angezeigt Referenz: Saskia Laschuetza</v>
      </c>
    </row>
    <row r="2703" spans="1:4" ht="409.5">
      <c r="A2703" s="1" t="s">
        <v>2871</v>
      </c>
      <c r="B2703" s="1" t="s">
        <v>6312</v>
      </c>
      <c r="C2703" s="1" t="s">
        <v>5835</v>
      </c>
      <c r="D2703" t="str">
        <f t="shared" si="42"/>
        <v>ZCFC nicht in Summe Faktura ZIV , Summe aller Overhead costs manuell gerechnet ergibt nicht die angezeigt Summe in der Rechnung ZCFC nachträglich hinzugefügt, wird  nicht in Summe berücksichtigt. Preisschema ZINTCA, Overhead costs Step 590 , von anpassen, 555 statt 560</v>
      </c>
    </row>
    <row r="2704" spans="1:4" ht="150">
      <c r="A2704" s="1" t="s">
        <v>2872</v>
      </c>
      <c r="B2704" s="1" t="s">
        <v>6312</v>
      </c>
      <c r="C2704" s="1" t="s">
        <v>2872</v>
      </c>
      <c r="D2704" t="str">
        <f t="shared" si="42"/>
        <v>Please help me that there is shown no roll down when you enter a number in SAP. Please help me that there is shown no roll down when you enter a number in SAP.</v>
      </c>
    </row>
    <row r="2705" spans="1:4" ht="409.5">
      <c r="A2705" s="1" t="s">
        <v>2873</v>
      </c>
      <c r="B2705" s="1" t="s">
        <v>6312</v>
      </c>
      <c r="C2705" s="1" t="s">
        <v>2874</v>
      </c>
      <c r="D2705" t="str">
        <f t="shared" si="42"/>
        <v>Hallo, im Materialstamm MM01 im SAP JPA (und auch alte Materialnummern im PEU) werden die Materialklassifierungen gepflegt. Mit der Transaktion ZMM_UPL_CLASS kö Hallo, im Materialstamm MM01 im SAP JPA (und auch alte Materialnummern im PEU) werden die Materialklassifierungen gepflegt. Mit der Transaktion ZMM_UPL_CLASS können diese per Massenupload hochgeladen werden. Allerdings ist die Exceltabelle für den Upload senkrecht strukturiert, was wirklich nicht übersichtlich ist (s. Anhang Uploadtabelle aktuell). Daher wäre mein Anliegen, dass das Exceldokument gedreht wird, damit alle Materialien übersichtlich nebeneinander gepflegt werden können und so hochgeladen werden können. Leider ist auch eine Rotation der Exceltabelle nicht möglich, da immer je nach Materialklasse unterschiedliche Spalten gepflegt werden müssen. Dankeschön schon im Voraus!</v>
      </c>
    </row>
    <row r="2706" spans="1:4" ht="409.5">
      <c r="A2706" s="1" t="s">
        <v>2875</v>
      </c>
      <c r="B2706" s="1" t="s">
        <v>10</v>
      </c>
      <c r="C2706" s="1" t="s">
        <v>5836</v>
      </c>
      <c r="D2706" t="str">
        <f t="shared" si="42"/>
        <v xml:space="preserve">Falsche Währungsumrechnung bei KE4S Bei  KE4S wurde die Referenznummer  91517239 mit den COPA Belegen 29009588-91 angelegt. Alle COPA Belege wurden am 01.04.2019 angelegt. Zum diesem Zeitpunkt war der Umrechnungskurs bei  EUR DKK 0,13395. Einen Monat später, am 02.05.2019, wurden diese Belege mit der KE4S storniert und neu erzeugt. Die Stornos (COPA 29340401-04) werden 1:1 zum Originalbeleg storniert und haben den gleichen Umrechnungskurs. Nur die neuen Belege (COPA 29340405-08) erhalten einen neuen Umrechnungskurs 0,09599.  Diese Aktion führt nun dazu, dass sich die EURO-Werte rückwirkend verändert haben, was nicht korrekt ist, da eigentlich erwartet wird, das sich bei KE4S der Umrechnungskurs beim neuen Beleg, in Bezug auf den Originalbeleg, nicht verändert.  </v>
      </c>
    </row>
    <row r="2707" spans="1:4" ht="409.5">
      <c r="A2707" s="1" t="s">
        <v>2876</v>
      </c>
      <c r="B2707" s="1" t="s">
        <v>6312</v>
      </c>
      <c r="C2707" s="1" t="s">
        <v>5837</v>
      </c>
      <c r="D2707" t="str">
        <f t="shared" si="42"/>
        <v>Desmond De Vos EPB Role should be change to Plant Manager Hi SD  From 6 May 2019 Desmond De Vos is now the new Plant Manager and would need to replace Luiz Morales on the EBP Structure.  Can we have this changed.? He will still need to keep his current Orginizational Unit Roles but needs to have the Plant Manger Roles for Port Elizabeth aswell.</v>
      </c>
    </row>
    <row r="2708" spans="1:4" ht="120">
      <c r="A2708" s="1" t="s">
        <v>2877</v>
      </c>
      <c r="B2708" s="1" t="s">
        <v>6311</v>
      </c>
      <c r="C2708" s="1" t="s">
        <v>5838</v>
      </c>
      <c r="D2708" t="str">
        <f t="shared" si="42"/>
        <v>Copy from JPL to PEU I need the employee 720400 to be copied from JPL to PEU Copy from JPL to PEU  I need the employee 720400 to be copied from JPL to PEU</v>
      </c>
    </row>
    <row r="2709" spans="1:4" ht="409.5">
      <c r="A2709" s="1" t="s">
        <v>2878</v>
      </c>
      <c r="B2709" s="1" t="s">
        <v>6312</v>
      </c>
      <c r="C2709" s="1" t="s">
        <v>2879</v>
      </c>
      <c r="D2709" t="str">
        <f t="shared" si="42"/>
        <v>Hallo, der Lieferant  461579 (Kammermann) wurde im SP9 bereits für Mahnungen und Anfragen auf Mailversand umgestellt (INC0050391). Da es Probleme mit den Faxen  Hallo, der Lieferant  461579 (Kammermann) wurde im SP9 bereits für Mahnungen und Anfragen auf Mailversand umgestellt (INC0050391). Da es Probleme mit den Faxen gibt, bitte ich Sie, auch die Bestellungen auf Mailversand zu ändern. Danke!</v>
      </c>
    </row>
    <row r="2710" spans="1:4" ht="180">
      <c r="A2710" s="1" t="s">
        <v>2880</v>
      </c>
      <c r="B2710" s="1" t="s">
        <v>10</v>
      </c>
      <c r="C2710" s="1" t="s">
        <v>2880</v>
      </c>
      <c r="D2710" t="str">
        <f t="shared" si="42"/>
        <v>bitte in den Buchungskreisen 1070, 1061 und 1236 die Sachbearbeiterkürzel lt. Tabelle übernehmen. bitte in den Buchungskreisen 1070, 1061 und 1236 die Sachbearbeiterkürzel lt. Tabelle übernehmen.</v>
      </c>
    </row>
    <row r="2711" spans="1:4" ht="360">
      <c r="A2711" s="1" t="s">
        <v>2881</v>
      </c>
      <c r="B2711" s="1" t="s">
        <v>10</v>
      </c>
      <c r="C2711" s="1" t="s">
        <v>5839</v>
      </c>
      <c r="D2711" t="str">
        <f t="shared" si="42"/>
        <v xml:space="preserve">ReadSoft 1096 -  Material invoices matrix Hello Stephan, Kai,   could you please check document 387697. After the change shown below, the second step (user MUSKOVP) has to confirm the invoice for the fourth time.   Thank you in advance! Petra </v>
      </c>
    </row>
    <row r="2712" spans="1:4" ht="375">
      <c r="A2712" s="1" t="s">
        <v>2882</v>
      </c>
      <c r="B2712" s="1" t="s">
        <v>6312</v>
      </c>
      <c r="C2712" s="1" t="s">
        <v>5840</v>
      </c>
      <c r="D2712" t="str">
        <f t="shared" si="42"/>
        <v>SAP was shut down while I was working with PO 4501748160. Now it says that I am already using it when I try to create inbound delivery.Can you unlock it. It Is SAP was shut down while I was working with PO 4501748160. Now it says that I am already using it when I try to create inbound delivery. Can you unlock it. It Is a direct business which I must bill the customer.</v>
      </c>
    </row>
    <row r="2713" spans="1:4" ht="409.5">
      <c r="A2713" s="1" t="s">
        <v>2883</v>
      </c>
      <c r="B2713" s="1" t="s">
        <v>6311</v>
      </c>
      <c r="C2713" s="1" t="s">
        <v>5841</v>
      </c>
      <c r="D2713" t="str">
        <f t="shared" si="42"/>
        <v>Ich kann keine Geschäftsbelege zu meiner Reisekostenabrechnung hochladen Ich lege gerade meine erste Reisekostenabrechnung an und bin dabei, die Dokumente als  Geschäftsbeleg  hinzuzufügen (eingescannte Rechnungen und Quittungen).  Beim Hochladen erscheint der Fehler  Keine Berechtigung zum Anlegen  (siehe Screenshot).</v>
      </c>
    </row>
    <row r="2714" spans="1:4" ht="315">
      <c r="A2714" s="1" t="s">
        <v>2884</v>
      </c>
      <c r="B2714" s="1" t="s">
        <v>6312</v>
      </c>
      <c r="C2714" s="1" t="s">
        <v>2884</v>
      </c>
      <c r="D2714" t="str">
        <f t="shared" si="42"/>
        <v>Need automated scrap (PAM - MB51) and sales reports (PAM - ZSD_DELIVERY)downloaded into AS400 tables each morning for the current month and the previous month. Need automated scrap (PAM - MB51) and sales reports (PAM - ZSD_DELIVERY)downloaded into AS400 tables each morning for the current month and the previous month.</v>
      </c>
    </row>
    <row r="2715" spans="1:4" ht="330">
      <c r="A2715" s="1" t="s">
        <v>2885</v>
      </c>
      <c r="B2715" s="1" t="s">
        <v>6312</v>
      </c>
      <c r="C2715" s="1" t="s">
        <v>5842</v>
      </c>
      <c r="D2715" t="str">
        <f t="shared" si="42"/>
        <v>want to receive the alert mail from LOGBATCH_PEU &lt;no-reply@benteler.com&gt;  ， should add below mail into SCM BASY group：xiaomeng.li@benteler.com, jing.yao@bentel want to receive the alert mail from LOGBATCH_PEU &lt;no-reply@benteler.com&gt;  ， should add below mail into SCM BASY group： xiaomeng.li@benteler.com, jing.yao@benteler.com jiahong.su@benteler.com</v>
      </c>
    </row>
    <row r="2716" spans="1:4" ht="409.5">
      <c r="A2716" s="1" t="s">
        <v>2886</v>
      </c>
      <c r="B2716" s="1" t="s">
        <v>6311</v>
      </c>
      <c r="C2716" s="1" t="s">
        <v>5843</v>
      </c>
      <c r="D2716" t="str">
        <f t="shared" si="42"/>
        <v>Anpassung der Abrechnungseinstellung im SAP TM für Mitnahme von Kollegen im privaten PKW. Aktuell werden dort lt. Systemeinstellung 0,02 EUR / KM / mitgenommme Anpassung der Abrechnungseinstellung im SAP TM für Mitnahme von Kollegen im privaten PKW.  Aktuell werden dort lt. Systemeinstellung 0,02 EUR / KM / mitgenommmem Kollegen zusätzlich zu den 0,30 EUR / Km berechnet. Das ist nach RS mit der Steuerabtl./Fianzamt seit 2014 per Gesetz nicht mehr so. Daher bitte die 0,02 EUR Regel löschen. Danke. Bei Fragen wenden Sie sich bitte an Udo Walsch/Beate vanBriel / Tobias Münster oder mich.</v>
      </c>
    </row>
    <row r="2717" spans="1:4" ht="60">
      <c r="A2717" s="1" t="s">
        <v>2887</v>
      </c>
      <c r="B2717" s="1" t="s">
        <v>6311</v>
      </c>
      <c r="C2717" s="1" t="s">
        <v>2888</v>
      </c>
      <c r="D2717" t="str">
        <f t="shared" si="42"/>
        <v>Sicherheitshinweis / Entgeldnachweiss nicht angezigt Sehen sie Anhang, danke!</v>
      </c>
    </row>
    <row r="2718" spans="1:4" ht="409.5">
      <c r="A2718" s="1" t="s">
        <v>2889</v>
      </c>
      <c r="B2718" s="1" t="s">
        <v>10</v>
      </c>
      <c r="C2718" s="1" t="s">
        <v>5844</v>
      </c>
      <c r="D2718" t="str">
        <f t="shared" si="42"/>
        <v xml:space="preserve">Fw: Readsoft - Process Director Access Hello Erwin, Dominik,  I am going back to my request last year to have some Admin employees to approve invoices through Process Director.  I know they can use their SAP login info (if available) to login and approve items.  I am familiar with creating a setup for a new employee who will have access to SAP SP9 to process invoices but not from the point of creating access simply for approving invoices.  I need a step by step process of how to instruct others who do not have access to SAP.  I know we can email the invoice to them from the Cockpit but we want them to respond using Process Director.   For a person who has no access to SAP at all: 1. Would they create a SAP Web Cycle access request as this?   2.  3.  4.  2.  Would there be any additional steps to take?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 Forwarded by Sharon Dean/AMERICA/BENTELER on 05/10/2019 04:03 PM -----  From: Sharon Dean/AMERICA/BENTELER To: Dominik Fluegel/EMEA/BENTELER@BentelerAG Cc: Florian Hillig/EMEA/BENTELER@BentelerAG, Erwin Bremer/EMEA/BENTELER@BentelerAG, Julia Ludwig/EMEA/BENTELER@BentelerAG, Glenn Jackson/AMERICA/BENTELER@BentelerAG Date: 10/22/2018 09:59 AM Subject: Readsoft - Process Director Access ________________________________________  Hello all,  There are several employees who do not have SAP access but we have a need for them to approve invoices frequently.  Some of the HR members may have SAP access for their department but not SP9.  Can you provide instructions detailing the steps to take to get the individuals listed below setup to approve workflow items through Process Director: (need user and password)    Rhonda Simmons Joshua Crawford Adrienne Adams Renee Rachal Lynniette Draper (HR temp) Kaylee Remedes Denise Reynolds Logan Anderson Ashley Price  Best regards,  Sharon Dean  Accounts Payable Lead Accounting  Division Steel/Tube Operating Unit Seamless 1 Benteler Drive I Shreveport I Louisiana 71115 I USA Tel.: +1 318 216 4155  sharon.dean@benteler.com I www.benteler.com ___________________________________________________________________ BENTELER Steel/Tube Manufacturing Corporation Registered office: CT Corporation System | 5615 Corporate Blvd., STE. 400B | Baton Rouge, Louisiana, 70808 | USA </v>
      </c>
    </row>
    <row r="2719" spans="1:4" ht="409.5">
      <c r="A2719" s="1" t="s">
        <v>2890</v>
      </c>
      <c r="B2719" s="1" t="s">
        <v>10</v>
      </c>
      <c r="C2719" s="1" t="s">
        <v>5845</v>
      </c>
      <c r="D2719" t="str">
        <f t="shared" si="42"/>
        <v xml:space="preserve">RE: Dificulty to process invoices at 1030.invoices@benteler.com Good afternoon,  We are receiving e-mails with invoices in the 1030.invoices@benteler.com that are not being correctly processed.  Some emails apparently were processed but are nowhere to be found, neither in the  processed invoices  folder neither in the Verify or Cockpit programs.  Other emails remain at the invoices folder, not being sent to the readsoft program.  Can you help?  Com os melhores cumprimentos/Best regards/Saludos cordiales,  Patrícia Pereira de Leão  Departamento Contabilidade / Controlling  Division Automotive Region Southern Europe Parque Industrial Auto Europa | Quinta da Marquesa | Lote 13, 2950-678 | Palmela | Portugal  patricia.leao@benteler.com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v>
      </c>
    </row>
    <row r="2720" spans="1:4" ht="409.5">
      <c r="A2720" s="1" t="s">
        <v>2891</v>
      </c>
      <c r="B2720" s="1" t="s">
        <v>6311</v>
      </c>
      <c r="C2720" s="1" t="s">
        <v>5846</v>
      </c>
      <c r="D2720" t="str">
        <f t="shared" si="42"/>
        <v>HR Talent information bookmark is not working Dear colleagues, newly I'm responsible for the technical site of GPS for BAT nad BST and I have issue that I cannot see any employee in frontend in bookmark Talent information. This would be helpfull for me to see the rating of employee's in solving of some issue.   Would you be so kind and help me. Thank you  Iva Grohová</v>
      </c>
    </row>
    <row r="2721" spans="1:4" ht="409.5">
      <c r="A2721" s="1" t="s">
        <v>2892</v>
      </c>
      <c r="B2721" s="1" t="s">
        <v>10</v>
      </c>
      <c r="C2721" s="1" t="s">
        <v>5847</v>
      </c>
      <c r="D2721" t="str">
        <f t="shared" si="42"/>
        <v xml:space="preserve">WG: WebCycle Dok. 387083 zur Freigabe erhalten Hallo Dominik,  Könntest du einmal schauen, warum wir hier einen Loop drin haben?  Vielen Dank und viele Grüße Stephan    Mit freundlichen Grüßen / With best regards  Stephan Holz  Head of Shared Service Center Accounting   Division Distribution Heltorfer Straße 1 | 40472 Düsseldorf | Germany Tel.: +49 211 31114 323 | Fax: +49 211 31114 299 stephan.holz@benteler.com | https://eur01.safelinks.protection.outlook.com/?url=www.benteler.com&amp;amp;data=01%7C01%7C%7C26fa235b2285483878fd08d6d77c27b7%7Cbb2da9beab20443ba93ebaf7506f7433%7C0&amp;amp;sdata=KvEFhuAjvnAQ4mPUZk2wauQ9FPDvqE1oQRlpfZ9UmSk%3D&amp;amp;reserved=0    ___________________________________________________________________________ BENTELER Distribution International GmbH Geschäftsführung: Dr. Arthur Jaunich  (Vorsitzender) | Torsten O. Beer | Heike Weishaupt Sitz Düsseldorf | Handelsregister: Amtsgericht Düsseldorf (HRB 65758) Umsatzsteueridentifikationsnr.: DE 812 866 606   -----Ursprüngliche Nachricht----- Von: Heike Weishaupt Gesendet: Montag, 13. Mai 2019 09:05 An: Stephan Holz &lt;Stephan.Holz@benteler.com&gt; Betreff: WG: WebCycle Dok. 387083 zur Freigabe erhalten  Hallo Stephan, ich bekomme Rechnungen zugewiesen, die gebe ich dann mit der Angabe der Kostenstelle frei. Dann bekomme ich dieselbe Rechnung nochmal mit der Aufforderung sie freizugeben, d.h. es ist kein Vier-Augen-Prinzip. Und es ist zusätzlicher Aufwand, weil ich mich dann wieder ins System einloggen muss und die Rechnung freigeben muss. Kann man das bitte ändern? Grüße, Heike  -----Ursprüngliche Nachricht----- Von: Heike Weishaupt &lt;heike.weishaupt@benteler.com&gt; Gesendet: Montag, 13. Mai 2019 09:00 An: Heike Weishaupt &lt;Heike.Weishaupt@benteler.com&gt; Betreff: WebCycle Dok. 387083 zur Freigabe erhalten  Sehr geehrte(r) Herr Heike Weishaupt,  Sie haben das Cockpit Dokument 387083 zur Bearbeitung im Work Cycle erhalten. Bitte bearbeiten Sie das Dokument schnellstmöglichst.  Prozess: FI Rechnungen Aufgabe: CoA Prozess schritt 1  Das zu bearbeitende Dokument finden Sie in Ihrer WorkCycle Übersicht. https://eur01.safelinks.protection.outlook.com/?url=https%3A%2F%2Fdis-readp01.bad.benteler.net%3A8443%2Fpdweb-app-JHP&amp;amp;data=01%7C01%7C%7C26fa235b2285483878fd08d6d77c27b7%7Cbb2da9beab20443ba93ebaf7506f7433%7C0&amp;amp;sdata=k%2F57hRZ7YrZVr7LGGwhgItq9B7fS6v0VEol%2Bnddsxzw%3D&amp;amp;reserved=0  Bei Fragen nutzen Sie bitte die Notizfunktion im WorkCycle oder kontaktieren mich unter: Email:       heike.weishaupt@benteler.com Telefon:   +49 211 31114-310  Mit freundlichen Grüßen Heike Weishaupt CHRO  </v>
      </c>
    </row>
    <row r="2722" spans="1:4" ht="409.5">
      <c r="A2722" s="1" t="s">
        <v>2893</v>
      </c>
      <c r="B2722" s="1" t="s">
        <v>6312</v>
      </c>
      <c r="C2722" s="1" t="s">
        <v>5848</v>
      </c>
      <c r="D2722" t="str">
        <f t="shared" si="42"/>
        <v>SAP Materialbelegliste MB51  bringt Fehlermeldung für Selektion von Belegen eines gelöschten Benutzers JPN100,. Selektion siehe Screenshot in der Anlage für den Benutzer NUECKEL (ist in Ruhestand, daher wurde der Benutzer durch IDM gelöscht) Report liefert die Meldung M7348  Für die Eingabe im Feld Benutzername wurde kein Eintrag gefunden , siehe Screenshot Hinweis: Als Workaround wurde der SAP-Benutzer vorübergehend wieder angelegt</v>
      </c>
    </row>
    <row r="2723" spans="1:4" ht="360">
      <c r="A2723" s="1" t="s">
        <v>2894</v>
      </c>
      <c r="B2723" s="1" t="s">
        <v>6312</v>
      </c>
      <c r="C2723" s="1" t="s">
        <v>5849</v>
      </c>
      <c r="D2723" t="str">
        <f t="shared" si="42"/>
        <v>SAP PEU - no deliveries displayed even though they exist SAP PEU - no deliveries are found even though they exist in the system (as visible in the second screenshot attached - Lieferplan (delivery plan).png) please see the other screenshots attached for better understanding</v>
      </c>
    </row>
    <row r="2724" spans="1:4" ht="409.5">
      <c r="A2724" s="1" t="s">
        <v>2895</v>
      </c>
      <c r="B2724" s="1" t="s">
        <v>6312</v>
      </c>
      <c r="C2724" s="1" t="s">
        <v>2896</v>
      </c>
      <c r="D2724" t="str">
        <f t="shared" si="42"/>
        <v>Hinterlegte Daten in EBP sind nicht korrekt. Es hat eine Org.änderung (BST Werk 40 zu BBS)  zum 01.02.2019 inkl. Vorgesetzenwechsel stattgefunden. Die Stammdate Hinterlegte Daten in EBP sind nicht korrekt. Es hat eine Org.änderung (BST Werk 40 zu BBS)  zum 01.02.2019 inkl. Vorgesetzenwechsel stattgefunden. Die Stammdaten in JPL sind korrekt geändert worden. Bitte um Aktualisierun der EBP-Daten, da ich so keine Bestellung auslösen kann.</v>
      </c>
    </row>
    <row r="2725" spans="1:4" ht="210">
      <c r="A2725" s="1" t="s">
        <v>2897</v>
      </c>
      <c r="B2725" s="1" t="s">
        <v>6311</v>
      </c>
      <c r="C2725" s="1" t="s">
        <v>2898</v>
      </c>
      <c r="D2725" t="str">
        <f t="shared" si="42"/>
        <v xml:space="preserve">Please move transport JELK991550 to BOTH JQL and JPL  Only minor changes and we have to finish payroll very soon so:Please move transport JELK991550 to BOTH JQL and JPL </v>
      </c>
    </row>
    <row r="2726" spans="1:4" ht="315">
      <c r="A2726" s="1" t="s">
        <v>2899</v>
      </c>
      <c r="B2726" s="1" t="s">
        <v>10</v>
      </c>
      <c r="C2726" s="1" t="s">
        <v>2900</v>
      </c>
      <c r="D2726" t="str">
        <f t="shared" si="42"/>
        <v>According Arvato Monitor - there is a Gap in FI document number assignment. And it was not possible to find the (reposted) FI document. Local IT should support  According Arvato Monitor - there is a Gap in FI document number assignment. And it was not possible to find the (reposted) FI document. Local IT should support us with technical analyses.</v>
      </c>
    </row>
    <row r="2727" spans="1:4" ht="409.5">
      <c r="A2727" s="1" t="s">
        <v>2901</v>
      </c>
      <c r="B2727" s="1" t="s">
        <v>10</v>
      </c>
      <c r="C2727" s="1" t="s">
        <v>5850</v>
      </c>
      <c r="D2727" t="str">
        <f t="shared" si="42"/>
        <v xml:space="preserve">Eskalationsemails - Auswertung  Hi Dominik,   gibt es die Möglichkeit auszuwerten, wie viele und an welche Vorgesetzten an Eskalationsmails aufgrund überfälliger Workcycle verschickt wurden?   Mit freundlichen Grüßen Andrea Krumm Team Lead Account Payables DE  Division Automotive Region Western Europe Elsener Straße 95 I 33102 Paderborn I Germany Tel.:+49 5254 81 302140 I Fax:+49 5254 81 302139 Andrea.Krumm@benteler.com I www.benteler.com    ____________________________________________________________________________ BENTELER Automobiltechnik GmbH I An der Talle 27-31 I 33102 Paderborn I Germany Geschäftsführung: Ralf Göttel (Vorsitzender) | Dr. Emerson Galina  | Oliver Lang | Dr. Jürgen Stahl Aufsichtsratsvorsitzender: Guido Huppertz Sitz Paderborn I Handelsregister: Amtsgericht Paderborn (HRB 4153)  Umsatzsteueridentifikationsnr.: DE 812 754 945 </v>
      </c>
    </row>
    <row r="2728" spans="1:4" ht="270">
      <c r="A2728" s="1" t="s">
        <v>2902</v>
      </c>
      <c r="B2728" s="1" t="s">
        <v>10</v>
      </c>
      <c r="C2728" s="1" t="s">
        <v>2902</v>
      </c>
      <c r="D2728" t="str">
        <f t="shared" si="42"/>
        <v>According Arvato monitor, we have two documents GAP in 1074 (Benteler Sistemas ).  Local IT should identify the root cause of the number gap. According Arvato monitor, we have two documents GAP in 1074 (Benteler Sistemas ).  Local IT should identify the root cause of the number gap.</v>
      </c>
    </row>
    <row r="2729" spans="1:4" ht="409.5">
      <c r="A2729" s="1" t="s">
        <v>2903</v>
      </c>
      <c r="B2729" s="1" t="s">
        <v>6312</v>
      </c>
      <c r="C2729" s="1" t="s">
        <v>5851</v>
      </c>
      <c r="D2729" t="str">
        <f t="shared" si="42"/>
        <v xml:space="preserve">Stock Determination group für plant 0124 missing Hello Tim, there is a project to implement supplier consignment for ingot at plant 0124. Effect material has METV material type 14100021. As soon as there are several suppliers for this material and only one of them would have consignment process, it is necessary for the plant to use stock determination group (Free before consignment) </v>
      </c>
    </row>
    <row r="2730" spans="1:4" ht="409.5">
      <c r="A2730" s="1" t="s">
        <v>2904</v>
      </c>
      <c r="B2730" s="1" t="s">
        <v>10</v>
      </c>
      <c r="C2730" s="1" t="s">
        <v>2905</v>
      </c>
      <c r="D2730" t="str">
        <f t="shared" si="42"/>
        <v>Na conta 16010400, estou com 8 PN's 13012860, 13056018, 13060781, 13062282, 13012744, 13055878, 13063059, 13064719 que estão com 2 centro de lucros diferentes,  Na conta 16010400, estou com 8 PN's 13012860, 13056018, 13060781, 13062282, 13012744, 13055878, 13063059, 13064719 que estão com 2 centro de lucros diferentes, porém o correto é apenas o que consta mencionado no cadastrado da MM01, porém não consegui identificar de onde está puxando o 2º centro de lucro e como fazemos a alteração para ficar conforme cadastro da MM01.</v>
      </c>
    </row>
    <row r="2731" spans="1:4" ht="409.5">
      <c r="A2731" s="1" t="s">
        <v>2906</v>
      </c>
      <c r="B2731" s="1" t="s">
        <v>10</v>
      </c>
      <c r="C2731" s="1" t="s">
        <v>5852</v>
      </c>
      <c r="D2731" t="str">
        <f t="shared" si="42"/>
        <v>In China, again tax rate reduce from 16% (JE) to 13% (JG) effective from Apr 2019, (last year reduce from 17% to  16%). We request to update the SAP tax code fr In China, again tax rate reduce from 16% (JE) to 13% (JG) effective from Apr 2019, (last year reduce from 17% to  16%). We request to update the SAP tax code from Apr 25,due normally from 4/1-4/25 we post invoices for goods receiving before Apr 1st. Via checking previous mail with Mond Dai and Kersten, I noted that the tax code of consignment document was taken when logistic did 411k. Again we need your support to mass change tax code from JE to JG(13%) for all unsettled consignment document under  period 20190401-20190425 for below company Company Code Plant 1051 0711 1069 0712 1152 0715 1215 0717 1225 0703 1233 0706 1238 0704 1246 0739 1249 0735 1260 0737</v>
      </c>
    </row>
    <row r="2732" spans="1:4" ht="165">
      <c r="A2732" s="1" t="s">
        <v>2907</v>
      </c>
      <c r="B2732" s="1" t="s">
        <v>6311</v>
      </c>
      <c r="C2732" s="1" t="s">
        <v>2907</v>
      </c>
      <c r="D2732" t="str">
        <f t="shared" si="42"/>
        <v>Beim anlegen eines Abwesenheitsantrag kann ich nicht mehr eine Abwesenheitsart angeben. Beim anlegen eines Abwesenheitsantrag kann ich nicht mehr eine Abwesenheitsart angeben.</v>
      </c>
    </row>
    <row r="2733" spans="1:4" ht="409.5">
      <c r="A2733" s="1" t="s">
        <v>2908</v>
      </c>
      <c r="B2733" s="1" t="s">
        <v>6311</v>
      </c>
      <c r="C2733" s="1" t="s">
        <v>5853</v>
      </c>
      <c r="D2733" t="str">
        <f t="shared" si="42"/>
        <v>Hallo Service-Team, Im ESS, Meine Mitarbeiter Reisekosten, wollte ich für meinen Mitarbeiter Jan Kirsch eine neue Reisekostenabrechnung erstellen. Der Eingaber Hallo Service-Team,  Im ESS, Meine Mitarbeiter Reisekosten, wollte ich für meinen Mitarbeiter Jan Kirsch eine neue Reisekostenabrechnung erstellen. Der Eingabereiter „Spesenabrechnung anlegen“ war nicht vorhanden. Daraufhin habe ich den Mitarbeiter  Entsperrt , dies brachte aber keinen Erfolg. Bitte den Mitarbeiter entsperren so, dass ich eine Spesenabrechnung durchführen kann. mfg Uwe Agethen</v>
      </c>
    </row>
    <row r="2734" spans="1:4" ht="90">
      <c r="A2734" s="1" t="s">
        <v>2909</v>
      </c>
      <c r="B2734" s="1" t="s">
        <v>6312</v>
      </c>
      <c r="C2734" s="1" t="s">
        <v>2909</v>
      </c>
      <c r="D2734" t="str">
        <f t="shared" si="42"/>
        <v>The details you will find in the attachement The details you will find in the attachement</v>
      </c>
    </row>
    <row r="2735" spans="1:4" ht="409.5">
      <c r="A2735" s="1" t="s">
        <v>2910</v>
      </c>
      <c r="B2735" s="1" t="s">
        <v>10</v>
      </c>
      <c r="C2735" s="1" t="s">
        <v>5854</v>
      </c>
      <c r="D2735" t="str">
        <f t="shared" si="42"/>
        <v>Hinterlegung des SEK - Bankkonto 12802072 für den Zahllauf. Unsere Hausbank ist die DEUBA.Für Testzwecke kann der Vorschlag verwendet werden: Tag der Ausführun Hinterlegung des SEK - Bankkonto 12802072 für den Zahllauf. Unsere Hausbank ist die DEUBA. Für Testzwecke kann der Vorschlag verwendet werden: Tag der Ausführung 15.05.19 / Identifikation: 1000 Bitte dieses Ticket an Herrn Meinolf Hermes (ZIT) weiterleiten. Danke!</v>
      </c>
    </row>
    <row r="2736" spans="1:4" ht="409.5">
      <c r="A2736" s="1" t="s">
        <v>2911</v>
      </c>
      <c r="B2736" s="1" t="s">
        <v>10</v>
      </c>
      <c r="C2736" s="1" t="s">
        <v>5855</v>
      </c>
      <c r="D2736" t="str">
        <f t="shared" si="42"/>
        <v xml:space="preserve">Invoices Dokumente laufen falsch. Wie besprochen. Zusätzlich bitte auch noch das WebCycle Dokument 384081 prüfen (vom gleichen User geschickt)  Gruß Lilia Böhme   -----Ursprüngliche Nachricht----- Von: Manfred Woska &lt;manfred.woska@benteler.com&gt;  Gesendet: Montag, 13. Mai 2019 15:56 An: Lilia Boehme &lt;Lilia.Boehme@benteler.com&gt; Betreff: WebCycle Dok. 382805 an Sie weitergeleitet  Sehr geehrte(r) Frau Lilia Boehme,  Sie hatten das Cockpit Dokument 382805 zur Bearbeitung im Schritt Nachfrage allgemein des Web Cycles Nachfrage allgemein zurück erhalten.  Link zur Liste aller Ihrer aktuell zu bearbeitenden Dokumente: -&gt; SAP-Benutzer: SAP-Transaktion /COCKPIT/WC  Bei vorgangsbezogenen Fragen/ Hinweisen nutzen Sie bitte die Notizfunktion im Web Cycle.  Mit freundlichen Grüßen Manfred Woska Team Produkt Management eMail     manfred.woska@benteler.com Telefon   +49 203 9934-313  </v>
      </c>
    </row>
    <row r="2737" spans="1:4" ht="409.5">
      <c r="A2737" s="1" t="s">
        <v>2912</v>
      </c>
      <c r="B2737" s="1" t="s">
        <v>6312</v>
      </c>
      <c r="C2737" s="1" t="s">
        <v>5856</v>
      </c>
      <c r="D2737" t="str">
        <f t="shared" si="42"/>
        <v>ZUSTAND IST: Bei Anlage einer Normal-/Freitextbestellung = Bestellart PONS im SAP-System PEU wird kein automatischer Mahnschlüssel auf Positionsebene mehr einge ZUSTAND IST: Bei Anlage einer Normal-/Freitextbestellung = Bestellart PONS im SAP-System PEU wird kein automatischer Mahnschlüssel auf Positionsebene mehr eingetragen. ZUSTAND SOLL: soll wie in der Vergangenheit (bis Feb. 2019) automatisch eingetragen werden. (Standardvorblendug war 7/14/21) nachträgliche Pflege von Hand sehr aufwändig.</v>
      </c>
    </row>
    <row r="2738" spans="1:4" ht="375">
      <c r="A2738" s="1" t="s">
        <v>2913</v>
      </c>
      <c r="B2738" s="1" t="s">
        <v>6312</v>
      </c>
      <c r="C2738" s="1" t="s">
        <v>2914</v>
      </c>
      <c r="D2738" t="str">
        <f t="shared" si="42"/>
        <v>Hallo Alex, die mail -Adresse für den Rechnungsversand für den Debitor Webasto 5011653 ändert sich ab dem 15.5.19. Bitte für PEU in den Buchungskreisen 1019 + 1 Hallo Alex, die mail -Adresse für den Rechnungsversand für den Debitor Webasto 5011653 ändert sich ab dem 15.5.19. Bitte für PEU in den Buchungskreisen 1019 + 1020 anpassen: Invoice.V300@webasto.com. Danke</v>
      </c>
    </row>
    <row r="2739" spans="1:4" ht="409.5">
      <c r="A2739" s="1" t="s">
        <v>2915</v>
      </c>
      <c r="B2739" s="1" t="s">
        <v>6311</v>
      </c>
      <c r="C2739" s="1" t="s">
        <v>5857</v>
      </c>
      <c r="D2739" t="str">
        <f t="shared" si="42"/>
        <v>Adjustment of country global parameter YU - Yugoslavia Dear colleagues,  We would like to ask you to modify country global parametr YU - Yugoslavia and it's translation to Czech/Slovak language... The explanation and more deatails, please see in the attachment.  Thank you, Klara Trminkova</v>
      </c>
    </row>
    <row r="2740" spans="1:4" ht="180">
      <c r="A2740" s="1" t="s">
        <v>2916</v>
      </c>
      <c r="B2740" s="1" t="s">
        <v>6312</v>
      </c>
      <c r="C2740" s="1" t="s">
        <v>2917</v>
      </c>
      <c r="D2740" t="str">
        <f t="shared" si="42"/>
        <v>Shopping cart doesn't have approval procedure User created shopping cart with number 1003162990, but approval procedure is missing.  Error in Monitor</v>
      </c>
    </row>
    <row r="2741" spans="1:4" ht="409.5">
      <c r="A2741" s="1" t="s">
        <v>2918</v>
      </c>
      <c r="B2741" s="1" t="s">
        <v>10</v>
      </c>
      <c r="C2741" s="1" t="s">
        <v>5858</v>
      </c>
      <c r="D2741" t="str">
        <f t="shared" si="42"/>
        <v xml:space="preserve">WG: Antwort: AW: FrachtR. o. TransportN. (Dok.1640489) Schönen guten Morgen Herr Flügel.  Ich bin für Frachtrechnungen / Transporte nicht weiter zuständig. Würden Sie mich bitte aus dem Verteilergruppe nehmen nehmen. Vielen Dank!  Mit freundlichen Grüßen  Uwe Thiel Container management plant 14 Division Automotive Ziegeleistraße 7 / 33165 Lichtenau-Kleinenberg / Germany Tel.: +49 5647 7 4282 / Fax : +49 5647 7 4289 uwe.thiel@benteler.com / https://eur01.safelinks.protection.outlook.com/?url=www.benteler.com&amp;amp;data=01%7C01%7C%7Cd62fcac30d9946dd5fe708d6d8381e95%7Cbb2da9beab20443ba93ebaf7506f7433%7C0&amp;amp;sdata=mOQSn4ePnIzRbtoMK3tINm%2FhOKQs9ogsqHImR2mSIJo%3D&amp;amp;reserved=0     Hallo Herr Thiel,  die Zusammensetzung der Gruppen wird direkt von den Fachabteilungen gesteuert, da können wir von Seiten  der Buchhaltung nichts ändern.  Sie können Hr. Dominik Flügel aus der IT dazu ansprechen, der kann die Gruppen ändern...  Mit freundlichen Grüssen  Sonja Gerlach Accounts Payables DE  Division Automotive Region Western Europe Elsener Straße 95 I 33102 Paderborn I Germany Tel.:+49 5254 81 302141 I Fax:+49 5254 81 302149 sonja.gerlach@benteler.com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  Uwe Thiel ---14.05.2019 08:48:07---Schönen guten Morgen Frau Gerlach. Ich bin für Frachtrechnungen / Transporte nicht weiter zuständig.  Uwe Thiel ---14.05.2019 08:48:07---Schönen guten Morgen Frau Gerlach. Ich bin für Frachtrechnungen / Transporte nicht weiter zuständig.  Von: Uwe Thiel &lt;Uwe.Thiel@benteler.com&gt; An: Sonja Gerlach &lt;sonja.gerlach@benteler.com&gt; Datum: 14.05.2019 08:48 Betreff: AW: FrachtR. o. TransportN. (Dok.1640489) ________________________________________    Schönen guten Morgen Frau Gerlach.  Ich bin für Frachtrechnungen / Transporte nicht weiter zuständig. Würden Sie mich bitte aus dem Verteiler nehmen. Vielen Dank!  Mit freundlichen Grüßen  Uwe Thiel Container management plant 14 Division Automotive Ziegeleistraße 7 / 33165 Lichtenau-Kleinenberg / Germany Tel.: +49 5647 7 4282 / Fax : +49 5647 7 4289 uwe.thiel@benteler.com / https://eur01.safelinks.protection.outlook.com/?url=www.benteler.com&amp;amp;data=01%7C01%7C%7Cd62fcac30d9946dd5fe708d6d8381e95%7Cbb2da9beab20443ba93ebaf7506f7433%7C0&amp;amp;sdata=mOQSn4ePnIzRbtoMK3tINm%2FhOKQs9ogsqHImR2mSIJo%3D&amp;amp;reserved=0    _______________________________________________________________ BENTELER Automobiltechnik GmbH Geschäftsführung: Ralf Göttel (Vorsitzender) | Oliver Lang | Dr. Jürgen Stahl Aufsichtsratsvorsitzender: Guido Huppertz Sitz Paderborn | Handelsregister: Amtsgericht Paderborn (HRB 4153) Umsatzsteueridentifikationsnr.: DE 812 754 945 Sparen Sie pro Seite ca. 200 ml Wasser, 2 g CO2 und 2 g Holz.   Drucken Sie daher bitte nur, wenn es unbedingt nötig ist.  Wir bitten Sie, bei Ihren vor Ort Terminen in unseren Fertigungshallen, immer Ihre Sicherheitsschuhe zu tragen.    -----Ursprüngliche Nachricht----- Von: Sonja Gerlach &lt;sonja.gerlach@benteler.com&gt; Gesendet: Dienstag, 14. Mai 2019 08:35 An: Uwe Thiel &lt;Uwe.Thiel@benteler.com&gt; Betreff: FrachtR. o. TransportN. (Dok.1640489)  Sehr geehrte(r) Uwe Thiel,  Sie haben das Dokument 1640489 zur Bearbeitung im WorkCycle erhalten. Bitte bearbeiten Sie das Dokument in den nächsten 3 Tagen.  Workflow-Bezeichnung: Frechtrechnung ohne Transportnummer Aufgaben: Bitte erfassen Sie die sechsstellig Transportnummer in das dafür vorgesehen Feld im Reiter  Sonstiges  und geben den WorkCycle frei.  Um das zu bearbeitende Dokument aufzurufen nutzen Sie bitte die SAP Transaktion /Cockpit/WC oder die WebApplikation  unter dem folgenden Link: https://eur01.safelinks.protection.outlook.com/?url=https%3A%2F%2Fat-readp01.bad.benteler.net%3A8443%2Fpdweb-app-PEU%2Finit.do&amp;amp;data=01%7C01%7C%7Cd62fcac30d9946dd5fe708d6d8381e95%7Cbb2da9beab20443ba93ebaf7506f7433%7C0&amp;amp;sdata=xcogZOjzxhhVNzTAznrM0zxF99DGI9lrBvNYZPMq3PU%3D&amp;amp;reserved=0 Die Anmeldung für die WebApplikation erfolgt mit Ihrem  SAP-Benutzernamen und SAP-Passwort.  Bei Fragen nutzen Sie bitte die Notizfunktion im WorkCycle oder kontaktieren mich unter: Email:       sonja.gerlach@benteler.com Telefon:   +49 5254 81-302141  Mit freundlichen Grüßen Sonja Gerlach Accounts Payable Management   </v>
      </c>
    </row>
    <row r="2742" spans="1:4" ht="240">
      <c r="A2742" s="1" t="s">
        <v>2919</v>
      </c>
      <c r="B2742" s="1" t="s">
        <v>6312</v>
      </c>
      <c r="C2742" s="1" t="s">
        <v>2919</v>
      </c>
      <c r="D2742" t="str">
        <f t="shared" si="42"/>
        <v>chang the valid date of materials in SA 50004024  is longer than 5 years, please help to change the valid date in 5 years, thanks. chang the valid date of materials in SA 50004024  is longer than 5 years, please help to change the valid date in 5 years, thanks.</v>
      </c>
    </row>
    <row r="2743" spans="1:4" ht="165">
      <c r="A2743" s="1" t="s">
        <v>2920</v>
      </c>
      <c r="B2743" s="1" t="s">
        <v>6312</v>
      </c>
      <c r="C2743" s="1" t="s">
        <v>2921</v>
      </c>
      <c r="D2743" t="str">
        <f t="shared" si="42"/>
        <v>Change in OU structure User send us the excel file (in RITM0047484)  with updated location info. Can you please check it?</v>
      </c>
    </row>
    <row r="2744" spans="1:4" ht="75">
      <c r="A2744" s="1" t="s">
        <v>2922</v>
      </c>
      <c r="B2744" s="1" t="s">
        <v>6312</v>
      </c>
      <c r="C2744" s="1" t="s">
        <v>2922</v>
      </c>
      <c r="D2744" t="str">
        <f t="shared" si="42"/>
        <v>Anpassungen der Org-Struktur Steel/Tube lt. Anlage. Anpassungen der Org-Struktur Steel/Tube lt. Anlage.</v>
      </c>
    </row>
    <row r="2745" spans="1:4" ht="195">
      <c r="A2745" s="1" t="s">
        <v>2923</v>
      </c>
      <c r="B2745" s="1" t="s">
        <v>6311</v>
      </c>
      <c r="C2745" s="1" t="s">
        <v>2924</v>
      </c>
      <c r="D2745" t="str">
        <f t="shared" si="42"/>
        <v>User can't delete record in ESS User can't delete one of his recorsd (17.5) in ESS. It's possible for the other one. (attachmnet). Can you please check it?</v>
      </c>
    </row>
    <row r="2746" spans="1:4" ht="409.5">
      <c r="A2746" s="1" t="s">
        <v>2925</v>
      </c>
      <c r="B2746" s="1" t="s">
        <v>6312</v>
      </c>
      <c r="C2746" s="1" t="s">
        <v>5859</v>
      </c>
      <c r="D2746" t="str">
        <f t="shared" si="42"/>
        <v>bitte für den Rechnungsdruck für einen kanadischen Auftraggeber folgenden Text für den Steuerhinweis einpflegen- französisch: Autoliquidation de la TVA- engli bitte für den Rechnungsdruck für einen kanadischen Auftraggeber folgenden Text für den Steuerhinweis einpflegen - französisch: Autoliquidation de la TVA - englisch: The recipient is liable for VAT according to § 13b UStG  Ich würde anschließen die Rechnung Nr. 72481659 neu ausdrucken lassen Falsch in dieser Rechnung ist der  Tax exemption: acc §4 No. 1A in connection with § 6 UStG.</v>
      </c>
    </row>
    <row r="2747" spans="1:4" ht="409.5">
      <c r="A2747" s="1" t="s">
        <v>2926</v>
      </c>
      <c r="B2747" s="1" t="s">
        <v>10</v>
      </c>
      <c r="C2747" s="1" t="s">
        <v>2927</v>
      </c>
      <c r="D2747" t="str">
        <f t="shared" si="42"/>
        <v>Wie mit Dominik Flügel besprochen - Bitte im Readsoft für die BuKr. 1019, 1070, 1236 und 1061 für die letzten drei Monate (01.03.-heute) auswerten an welche Vor Wie mit Dominik Flügel besprochen - Bitte im Readsoft für die BuKr. 1019, 1070, 1236 und 1061 für die letzten drei Monate (01.03.-heute) auswerten an welche Vorgesetzte für welche Workcycle (Nummer)  Eskalationsmails aufgrund überfälliger Workcycle verschickt wurden ?</v>
      </c>
    </row>
    <row r="2748" spans="1:4" ht="409.5">
      <c r="A2748" s="1" t="s">
        <v>2928</v>
      </c>
      <c r="B2748" s="1" t="s">
        <v>10</v>
      </c>
      <c r="C2748" s="1" t="s">
        <v>5860</v>
      </c>
      <c r="D2748" t="str">
        <f t="shared" si="42"/>
        <v>Good afternoonIn self-billing invoice process automatically a pdf with the self-billing invoice is sent to the supplier. Some suppliers tell us that there is  Good afternoon  In self-billing invoice process automatically a pdf with the self-billing invoice is sent to the supplier. Some suppliers tell us that there is an error in the following sentence: TODAY WE DEBIT YOUR ACCOUNT WITH THE AMOUNT CORRESPONDING TO THE COMPANY AS DETAILED IN THE ATTACHMENT.  If the sign in the pdf is positive the sentence must be  TODAY WE CREDIT YOUR ACCOUNT WITH THE AMOUNT CORRESPONDING TO THE COMPANY AS DETAILED IN THE ATTACHMENT(In spanish language: CON ESTA FECHA ABONAMOS EN SU CUENTA EL IMPORTE DE LOS MATERIALES SUMINISTRADOS A ESA FIRMA Y QUE DETALLAMOS EN HOJAS ANEXAS).  If the sign in the pdf is negative the sentence must be  TODAY WE DEBIT YOUR ACCOUNT WITH THE AMOUNT CORRESPONDING TO THE COMPANY AS DETAILED IN THE ATTACHMENT(In spanish language: CON ESTA FECHA ADEUDAMOS EN SU CUENTA EL IMPORTE DE LOS MATERIALES SUMINISTRADOS A ESA FIRMA Y QUE DETALLAMOS EN HOJAS ANEXAS).  Please, could you help us?  I attach two examples, one in Spanish and other in English.  Thanks in advance  Best regards</v>
      </c>
    </row>
    <row r="2749" spans="1:4" ht="409.5">
      <c r="A2749" s="1" t="s">
        <v>2929</v>
      </c>
      <c r="B2749" s="1" t="s">
        <v>6311</v>
      </c>
      <c r="C2749" s="1" t="s">
        <v>5861</v>
      </c>
      <c r="D2749" t="str">
        <f t="shared" si="42"/>
        <v>JPL - Large Number of  US Employee Records Were Locked for About 30 Minutes on May 14, 2019 The NAO US Auburn Hills Payroll group had an issue on May 14, 2019 in JPL with a large number of US employee HR data records being locked.  The employee records were locked for about 30 minutes, but we do not know what caused the records to be locked.  Please see the attached document for additional information.  Thank you.</v>
      </c>
    </row>
    <row r="2750" spans="1:4" ht="409.5">
      <c r="A2750" s="1" t="s">
        <v>3961</v>
      </c>
      <c r="B2750" s="1" t="s">
        <v>6311</v>
      </c>
      <c r="C2750" s="1" t="s">
        <v>5862</v>
      </c>
      <c r="D2750" t="str">
        <f t="shared" si="42"/>
        <v>User:  Annie Sha; User ID: shaadescription:In  My box , there are 2 mails in the box, but when open the mail box, nothing inside. due to this issue, Annie co User:  Annie Sha;  User ID: shaa description: In  My box , there are 2 mails in the box, but when open the mail box, nothing inside. due to this issue, Annie could not approval the request from the employee, example, bisuness treval request,...etc. pls solve it asap.</v>
      </c>
    </row>
    <row r="2751" spans="1:4" ht="405">
      <c r="A2751" s="1" t="s">
        <v>2930</v>
      </c>
      <c r="B2751" s="1" t="s">
        <v>6311</v>
      </c>
      <c r="C2751" s="1" t="s">
        <v>5863</v>
      </c>
      <c r="D2751" t="str">
        <f t="shared" si="42"/>
        <v>Beim ausdrucken der Reisekostenabrechnung werden bei der KM-Geld Aufstellung nicht alle Seiten ausgedruckt. Die Ausgabe der Wegstrecken ist auf wohl auf eine S Beim ausdrucken der Reisekostenabrechnung werden bei der KM-Geld Aufstellung nicht alle Seiten ausgedruckt.  Die Ausgabe der Wegstrecken ist auf wohl auf eine Seite begrenzt und wird dann abgeschnitten. Bitte das Formular anpassen.</v>
      </c>
    </row>
    <row r="2752" spans="1:4" ht="409.5">
      <c r="A2752" s="1" t="s">
        <v>2931</v>
      </c>
      <c r="B2752" s="1" t="s">
        <v>10</v>
      </c>
      <c r="C2752" s="1" t="s">
        <v>5864</v>
      </c>
      <c r="D2752" t="str">
        <f t="shared" si="42"/>
        <v xml:space="preserve">Failure accessing Verify Hello Dominik,   I have now access to BAT Readsoft within Citrix but Verify is still not accessible. It returns the following error:     Can you please help?  Thank you very much.  Com os melhores cumprimentos/Best regards/Saludos cordiales,  Patrícia Pereira de Leão  Departamento Contabilidade / Controlling  Division Automotive Region Southern Europe Parque Industrial Auto Europa | Quinta da Marquesa | Lote 13, 2950-678 | Palmela | Portugal  patricia.leao@benteler.com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v>
      </c>
    </row>
    <row r="2753" spans="1:4" ht="409.5">
      <c r="A2753" s="1" t="s">
        <v>2932</v>
      </c>
      <c r="B2753" s="1" t="s">
        <v>6312</v>
      </c>
      <c r="C2753" s="1" t="s">
        <v>5865</v>
      </c>
      <c r="D2753" t="str">
        <f t="shared" si="42"/>
        <v>Anpassung zu dem INC0020663.Das * als Präferenzhinweis führt zu einer Unstimmigkeit, da bereits ein * als Markierung verwendet wird.Somit müsste die Position  Anpassung zu dem INC0020663. Das * als Präferenzhinweis führt zu einer Unstimmigkeit, da bereits ein * als Markierung verwendet wird. Somit müsste die Position bzgl. der Präferenz anders markiert werden. Z.B. mit einer # . Vielen Dank. MfG K. Brannen</v>
      </c>
    </row>
    <row r="2754" spans="1:4" ht="405">
      <c r="A2754" s="1" t="s">
        <v>2933</v>
      </c>
      <c r="B2754" s="1" t="s">
        <v>6312</v>
      </c>
      <c r="C2754" s="1" t="s">
        <v>2934</v>
      </c>
      <c r="D2754" t="str">
        <f t="shared" si="42"/>
        <v>Die Scrap rates je Profitcenter müssen wie jedes Jahr zum Budget hin eingelesen werden. Bitte entsprechendes Zeitfenster für den 27. Juni 2019 einplan. Die Exce Die Scrap rates je Profitcenter müssen wie jedes Jahr zum Budget hin eingelesen werden. Bitte entsprechendes Zeitfenster für den 27. Juni 2019 einplan. Die Exceldatei mit den Scrap rates wird bis dahin diesem Ticket angehangen.</v>
      </c>
    </row>
    <row r="2755" spans="1:4" ht="375">
      <c r="A2755" s="1" t="s">
        <v>2935</v>
      </c>
      <c r="B2755" s="1" t="s">
        <v>10</v>
      </c>
      <c r="C2755" s="1" t="s">
        <v>2936</v>
      </c>
      <c r="D2755" t="str">
        <f t="shared" ref="D2755:D2818" si="43">A2755&amp;" "&amp;C2755</f>
        <v>Die FX-Rates für das Budget 2020 müssen ins System eingespielt werden. Bitte dafür Zeitfenster Ende Juni einplanen (KW26) Sobald die Kurse von der BIAG verteilt Die FX-Rates für das Budget 2020 müssen ins System eingespielt werden. Bitte dafür Zeitfenster Ende Juni einplanen (KW26) Sobald die Kurse von der BIAG verteilt worden sind, werden sie diesem Ticket angehangen.</v>
      </c>
    </row>
    <row r="2756" spans="1:4" ht="409.5">
      <c r="A2756" s="1" t="s">
        <v>2937</v>
      </c>
      <c r="B2756" s="1" t="s">
        <v>6312</v>
      </c>
      <c r="C2756" s="1" t="s">
        <v>5866</v>
      </c>
      <c r="D2756" t="str">
        <f t="shared" si="43"/>
        <v xml:space="preserve">Route 000005 has no valid legs Colleagues in Malacky are facing an issue, when  Route 000005 has no valid legs .  When they are trying to enter  Planning  into the shipment (1791486 with Shipment route 000005), a new windows pop-up. It has never happened before. Please see attachment (open in internet explorer to see animated gif)  Transport: 1791486 SA:Sched. Agreement 0031033501  It has never happened before for transports belongings under same SA.  May you please check, what the issue is? Was there any adjustment in Shipment route?  Thank you very much for your urgent help  Please do not hesitate to contact me.  BR  Petr  </v>
      </c>
    </row>
    <row r="2757" spans="1:4" ht="409.5">
      <c r="A2757" s="1" t="s">
        <v>2938</v>
      </c>
      <c r="B2757" s="1" t="s">
        <v>6312</v>
      </c>
      <c r="C2757" s="1" t="s">
        <v>5867</v>
      </c>
      <c r="D2757" t="str">
        <f t="shared" si="43"/>
        <v xml:space="preserve">Units of measure FT/Ft different  in BSTC goods receipt There are two units of measure with the name  Feet : FT and Ft (FE in German).  In BSTC inbound delivery 20047483 (created by EDI) and corresponding goods receipt, the uom is  Ft  which causes confusion because the PO contains  FT  (see also MB51 with material 96000000). The Idoc contains the ISO code. Please check why the units of measures differ. See also attached email history with Udo Arnold.   </v>
      </c>
    </row>
    <row r="2758" spans="1:4" ht="409.5">
      <c r="A2758" s="1" t="s">
        <v>2939</v>
      </c>
      <c r="B2758" s="1" t="s">
        <v>6312</v>
      </c>
      <c r="C2758" s="1" t="s">
        <v>5868</v>
      </c>
      <c r="D2758" t="str">
        <f t="shared" si="43"/>
        <v xml:space="preserve">Change EBP: Deputy of approver jurgen peiler asked if it would be possible to have user VINNEN as his deputy to approve some tasks or workflow in EBP in case Mr. Peiler is on vacation or not available.  Both of the users have different organisation unit. Could you advise if it would be better to request a new user in EBP for VINNEN with a different organisation unit?  thank you. </v>
      </c>
    </row>
    <row r="2759" spans="1:4" ht="90">
      <c r="A2759" s="1" t="s">
        <v>2940</v>
      </c>
      <c r="B2759" s="1" t="s">
        <v>10</v>
      </c>
      <c r="C2759" s="1" t="s">
        <v>2941</v>
      </c>
      <c r="D2759" t="str">
        <f t="shared" si="43"/>
        <v>[Dokumente hängen im Invocies] 4 Dokumente hängen im Interpreter / Verify</v>
      </c>
    </row>
    <row r="2760" spans="1:4" ht="180">
      <c r="A2760" s="1" t="s">
        <v>2942</v>
      </c>
      <c r="B2760" s="1" t="s">
        <v>10</v>
      </c>
      <c r="C2760" s="1" t="s">
        <v>2943</v>
      </c>
      <c r="D2760" t="str">
        <f t="shared" si="43"/>
        <v>[BAT] - Transferdokumente verursache Fehler auf Server 224097 Fehler beim Transfer von Dokumenten auf dem Invoices Server (84,7 GB Daten)</v>
      </c>
    </row>
    <row r="2761" spans="1:4" ht="375">
      <c r="A2761" s="1" t="s">
        <v>2944</v>
      </c>
      <c r="B2761" s="1" t="s">
        <v>10</v>
      </c>
      <c r="C2761" s="1" t="s">
        <v>2945</v>
      </c>
      <c r="D2761" t="str">
        <f t="shared" si="43"/>
        <v xml:space="preserve">Readsoft can not be opened - Page can not be displayed User tried to open a readsoft link from e-mail but after a while it was not able to open, page could not be displayed. The user tried to open it in chrome, firefox and iternet explorer but in all browsers it was the same. </v>
      </c>
    </row>
    <row r="2762" spans="1:4" ht="409.5">
      <c r="A2762" s="1" t="s">
        <v>2946</v>
      </c>
      <c r="B2762" s="1" t="s">
        <v>6312</v>
      </c>
      <c r="C2762" s="1" t="s">
        <v>5869</v>
      </c>
      <c r="D2762" t="str">
        <f t="shared" si="43"/>
        <v>Das Werk Schwandorf (0018) muss einen Lohnarbeiterwechsel ausführen. Alter Lohnarbeiter Kata 2019813. Neuer Lohnbearbeiter  Alufab 2042349. Auf der Materialnumm Das Werk Schwandorf (0018) muss einen Lohnarbeiterwechsel ausführen. Alter Lohnarbeiter Kata 2019813. Neuer Lohnbearbeiter  Alufab 2042349. Auf der Materialnummer 90075967 für die beiden Lohnarbeiter werden die Einteilungen in Lieferplanabrufen richtig erstellt. Für das Beistellmaterial 13050470 (Lieferant Raufoss / LP 50007042) für die Lohnarbeiter werden seit dem hinzufügen von dem 2 Lohnbearbeiter keine Lieferplaneinteilungen meht erzeugt sondern nur noch BANFEN.</v>
      </c>
    </row>
    <row r="2763" spans="1:4" ht="45">
      <c r="A2763" s="1" t="s">
        <v>2947</v>
      </c>
      <c r="B2763" s="1" t="s">
        <v>10</v>
      </c>
      <c r="C2763" s="1" t="s">
        <v>2948</v>
      </c>
      <c r="D2763" t="str">
        <f t="shared" si="43"/>
        <v>BAT Webapps laufen nicht mehr. PEU / PAM und JPN</v>
      </c>
    </row>
    <row r="2764" spans="1:4" ht="60">
      <c r="A2764" s="1" t="s">
        <v>2949</v>
      </c>
      <c r="B2764" s="1" t="s">
        <v>10</v>
      </c>
      <c r="C2764" s="1" t="s">
        <v>2950</v>
      </c>
      <c r="D2764" t="str">
        <f t="shared" si="43"/>
        <v>[BST] - Fehler auf dem Invoices Server Massenweise Fehlerprotokolle</v>
      </c>
    </row>
    <row r="2765" spans="1:4" ht="409.5">
      <c r="A2765" s="1" t="s">
        <v>2951</v>
      </c>
      <c r="B2765" s="1" t="s">
        <v>6312</v>
      </c>
      <c r="C2765" s="1" t="s">
        <v>5870</v>
      </c>
      <c r="D2765" t="str">
        <f t="shared" si="43"/>
        <v>Request for EBP Users deletion [who already left the company some months ago] Could you please delete these two users in EBP (100). I 'm not able to use the catalog because users are gone for some months and their ID are not availble in service now anymore.  Please see the picture.  user ID :  - Helene de Francqueville [DEFRANH] - Kenza HAMMOUMI [HAMMOUM]</v>
      </c>
    </row>
    <row r="2766" spans="1:4" ht="165">
      <c r="A2766" s="1" t="s">
        <v>2952</v>
      </c>
      <c r="B2766" s="1" t="s">
        <v>10</v>
      </c>
      <c r="C2766" s="1" t="s">
        <v>5871</v>
      </c>
      <c r="D2766" t="str">
        <f t="shared" si="43"/>
        <v>Can't open verify. See attached error picture Computername: WCZC70776FZUsername: pagepfa Can't open verify. See attached error picture  Computername: WCZC70776FZ Username: pagepfa</v>
      </c>
    </row>
    <row r="2767" spans="1:4" ht="135">
      <c r="A2767" s="1" t="s">
        <v>2953</v>
      </c>
      <c r="B2767" s="1" t="s">
        <v>6311</v>
      </c>
      <c r="C2767" s="1" t="s">
        <v>5872</v>
      </c>
      <c r="D2767" t="str">
        <f t="shared" si="43"/>
        <v>Can not create travel request,no add/apply button!!!-urgent Can not create travel qurest,no add/apply button. See attachement.</v>
      </c>
    </row>
    <row r="2768" spans="1:4" ht="409.5">
      <c r="A2768" s="1" t="s">
        <v>2954</v>
      </c>
      <c r="B2768" s="1" t="s">
        <v>6312</v>
      </c>
      <c r="C2768" s="1" t="s">
        <v>5873</v>
      </c>
      <c r="D2768" t="str">
        <f t="shared" si="43"/>
        <v xml:space="preserve">Release Strategy - Further release after minor changes in PO's issued prior to 15th of May Wir wollen Altbestellungen bei ZE01 die vor dem 15.05.2019 erzeugt wurden von der Release Strategy bzw. der erneuten Freigabe ausschließen, wenn Sie keinen Einfluss auf den Wert der Bestellung haben (also z.B. Incoterms anpassen, oder AB's nachtragen). </v>
      </c>
    </row>
    <row r="2769" spans="1:4" ht="409.5">
      <c r="A2769" s="1" t="s">
        <v>2955</v>
      </c>
      <c r="B2769" s="1" t="s">
        <v>6312</v>
      </c>
      <c r="C2769" s="1" t="s">
        <v>5874</v>
      </c>
      <c r="D2769" t="str">
        <f t="shared" si="43"/>
        <v>MCBE shows not correct valuated stock when MRP-controller selection used - needed infostructure reorganization MCBE shows not correct valuated stock when MRP-controller selection used - needed infostructure reorganization example: run MCBE for plant 0358 and material 90076288 - first without MRP controller, second time with MRP controller. You will get different stock values...</v>
      </c>
    </row>
    <row r="2770" spans="1:4" ht="255">
      <c r="A2770" s="1" t="s">
        <v>2956</v>
      </c>
      <c r="B2770" s="1" t="s">
        <v>6312</v>
      </c>
      <c r="C2770" s="1" t="s">
        <v>2956</v>
      </c>
      <c r="D2770" t="str">
        <f t="shared" si="43"/>
        <v>Die im Siemens WEB-Shop in den Warenkorb gelegten Artikel werden beim Abschicken nicht in das EBP übernommen. Somit ist keine Bestellung möglich. Die im Siemens WEB-Shop in den Warenkorb gelegten Artikel werden beim Abschicken nicht in das EBP übernommen. Somit ist keine Bestellung möglich.</v>
      </c>
    </row>
    <row r="2771" spans="1:4" ht="270">
      <c r="A2771" s="1" t="s">
        <v>3962</v>
      </c>
      <c r="B2771" s="1" t="s">
        <v>6312</v>
      </c>
      <c r="C2771" s="1" t="s">
        <v>3963</v>
      </c>
      <c r="D2771" t="str">
        <f t="shared" si="43"/>
        <v>Löschung der Versandbedingung  02 (Standard) im Kundenstamm und in der Kundenauftragsmaske Die Standard Versandbedingung  02  wird nicht verwendet, ist jedoch in der Auswahl noch vorhanden und führt zu Folgefehlern. Bitte um Löschung.</v>
      </c>
    </row>
    <row r="2772" spans="1:4" ht="409.5">
      <c r="A2772" s="1" t="s">
        <v>2957</v>
      </c>
      <c r="B2772" s="1" t="s">
        <v>6312</v>
      </c>
      <c r="C2772" s="1" t="s">
        <v>2958</v>
      </c>
      <c r="D2772" t="str">
        <f t="shared" si="43"/>
        <v>SAP Price Approval Workflow launched in 0717 (company code: 1215) &amp; 0735 (company code: 1249) plants in AP SAP PAP system on 16th May, for info record consignme SAP Price Approval Workflow launched in 0717 (company code: 1215) &amp; 0735 (company code: 1249) plants in AP SAP PAP system on 16th May, for info record consignment material, system shows unknow workflow error message, and also not possible to create initial price for these material.</v>
      </c>
    </row>
    <row r="2773" spans="1:4" ht="345">
      <c r="A2773" s="1" t="s">
        <v>2959</v>
      </c>
      <c r="B2773" s="1" t="s">
        <v>10</v>
      </c>
      <c r="C2773" s="1" t="s">
        <v>5875</v>
      </c>
      <c r="D2773" t="str">
        <f t="shared" si="43"/>
        <v>Polish characters not displayed correctlyurgent, there is go live scheduled for next Monday - B176 Polish characters not displayed correctly - part of the page yes (Arial font), donw part not correct (same caracters) - see attached. Thank you! System JHQ - see transaktion. wczc6397z2y</v>
      </c>
    </row>
    <row r="2774" spans="1:4" ht="345">
      <c r="A2774" s="1" t="s">
        <v>2960</v>
      </c>
      <c r="B2774" s="1" t="s">
        <v>10</v>
      </c>
      <c r="C2774" s="1" t="s">
        <v>5876</v>
      </c>
      <c r="D2774" t="str">
        <f t="shared" si="43"/>
        <v>betroffen ist das PEU, Buchungskreise 1061, 1070 und 1236:Bitte in den Kreditorenstammdaten die Sachbearbeiterschlüssel (Sachbearbeiterkürzel) wie in den anhän betroffen ist das PEU, Buchungskreise 1061, 1070 und 1236: Bitte in den Kreditorenstammdaten die Sachbearbeiterschlüssel (Sachbearbeiterkürzel) wie in den anhängenden Dateien vorgegeben, ändern.</v>
      </c>
    </row>
    <row r="2775" spans="1:4" ht="409.5">
      <c r="A2775" s="1" t="s">
        <v>914</v>
      </c>
      <c r="B2775" s="1" t="s">
        <v>6312</v>
      </c>
      <c r="C2775" s="1" t="s">
        <v>5877</v>
      </c>
      <c r="D2775" t="str">
        <f t="shared" si="43"/>
        <v>EBP catalogue issue The items  cannot be found in the catalogue from the search option although the items exist and can be found from the explorer manually:  Nothing is displayed when the item number or the name of the company is searched.  Please see the screenshots attached.  Some other users also reported the same issue.   Computer name: lcnd82389vw</v>
      </c>
    </row>
    <row r="2776" spans="1:4" ht="180">
      <c r="A2776" s="1" t="s">
        <v>2961</v>
      </c>
      <c r="B2776" s="1" t="s">
        <v>6311</v>
      </c>
      <c r="C2776" s="1" t="s">
        <v>5878</v>
      </c>
      <c r="D2776" t="str">
        <f t="shared" si="43"/>
        <v xml:space="preserve">Fehler beim Buchen von Telearbeit vgl. Screenshot - der 2. Teil der Telearbeit - hatte eine Privattermin bedingte Pause dazwischen. </v>
      </c>
    </row>
    <row r="2777" spans="1:4" ht="409.5">
      <c r="A2777" s="1" t="s">
        <v>2962</v>
      </c>
      <c r="B2777" s="1" t="s">
        <v>10</v>
      </c>
      <c r="C2777" s="1" t="s">
        <v>5879</v>
      </c>
      <c r="D2777" t="str">
        <f t="shared" si="43"/>
        <v>We create self billing invoices to supplier 2089573 Some invoices must be posted with supplier Spanisch VAT number and another ones with supplier Italian VAT n We create self billing invoices to supplier 2089573  Some invoices must be posted with supplier Spanisch VAT number and another ones with supplier Italian VAT number Nowadays the serie is the same for all selfbilling invoices. We need to have two series for this supplier, is it possible? Must we modify something in the FI Vendor Master data?</v>
      </c>
    </row>
    <row r="2778" spans="1:4" ht="409.5">
      <c r="A2778" s="1" t="s">
        <v>2963</v>
      </c>
      <c r="B2778" s="1" t="s">
        <v>10</v>
      </c>
      <c r="C2778" s="1" t="s">
        <v>5880</v>
      </c>
      <c r="D2778" t="str">
        <f t="shared" si="43"/>
        <v>Good morningWhen we issue the self-billing invoice of purchase orders which has as VAT indicator B3, in the pdf file generated automatically total amount is w Good morning  When we issue the self-billing invoice of purchase orders which has as VAT indicator B3, in the pdf file generated automatically total amount is wrong calculated.  I attach a screenshoot; total ammount must be 251.513,68 €, not 198.695,81 €.  The problem is that the  formula  does not consider the effect of the amount of 14810002 account. (I attach two other screenshoots).  We have a lot of reclamations this month, so, please, could you help us?  Furthermore, we need you add the following sentence in the cases of self-billing invoice issued with VAT indicator B3:  Inversión del sujeto pasivo del IVA según Ley de IVA Articulo 84 2º  Thanks  Best regards</v>
      </c>
    </row>
    <row r="2779" spans="1:4" ht="409.5">
      <c r="A2779" s="1" t="s">
        <v>2964</v>
      </c>
      <c r="B2779" s="1" t="s">
        <v>6312</v>
      </c>
      <c r="C2779" s="1" t="s">
        <v>5881</v>
      </c>
      <c r="D2779" t="str">
        <f t="shared" si="43"/>
        <v xml:space="preserve">2Leg Prozess auf Transportebene abschließen und nicht auf Tourebene!  Derzeit wird der 2Leg Prozess nur erkannt, wenn die gesamte Tour in der das erste Leg bearbeitet wird, WA gebucht ist. Das ist falsch! Sobald ein Transport abgearbeitet wird und damit das erste Leg des 2Leg prozesses abgearbeitet ist, darf diese Lieferung ein zweites Mal verladen werden!  Wird am Montag (20.05.) gefixt. </v>
      </c>
    </row>
    <row r="2780" spans="1:4" ht="409.5">
      <c r="A2780" s="1" t="s">
        <v>2965</v>
      </c>
      <c r="B2780" s="1" t="s">
        <v>6312</v>
      </c>
      <c r="C2780" s="1" t="s">
        <v>2966</v>
      </c>
      <c r="D2780" t="str">
        <f t="shared" si="43"/>
        <v>Failes material mass update. With transaction MM17 I tried to update the field purchasing group (MARC-EKGRP) in PAP's material masters of the attached Excel fil Failes material mass update. With transaction MM17 I tried to update the field purchasing group (MARC-EKGRP) in PAP's material masters of the attached Excel file. For more than 400 materials an error occured and I do not know why, because a manual change in MM02 is possible. Please check this and, if possible, let me know when there is a way to adjust all materials. Thanks!</v>
      </c>
    </row>
    <row r="2781" spans="1:4" ht="210">
      <c r="A2781" s="1" t="s">
        <v>2967</v>
      </c>
      <c r="B2781" s="1" t="s">
        <v>6312</v>
      </c>
      <c r="C2781" s="1" t="s">
        <v>5882</v>
      </c>
      <c r="D2781" t="str">
        <f t="shared" si="43"/>
        <v>Umsatzrealisierung im richtigen Monat im Verbundbereich und sinnvolle Terminierung der WA und Fakrturajobs gem. Mail Umsatzrealisierung im richtigen Monat im Verbundbereich  und sinnvolle Terminierung der WA und Fakrturajobs gem. Mail</v>
      </c>
    </row>
    <row r="2782" spans="1:4" ht="75">
      <c r="A2782" s="1" t="s">
        <v>2968</v>
      </c>
      <c r="B2782" s="1" t="s">
        <v>6312</v>
      </c>
      <c r="C2782" s="1" t="s">
        <v>2969</v>
      </c>
      <c r="D2782" t="str">
        <f t="shared" si="43"/>
        <v>Error to integrate EDI from Nissan  EDI da Nissan com erro de integração.</v>
      </c>
    </row>
    <row r="2783" spans="1:4" ht="150">
      <c r="A2783" s="1" t="s">
        <v>2970</v>
      </c>
      <c r="B2783" s="1" t="s">
        <v>6311</v>
      </c>
      <c r="C2783" s="1" t="s">
        <v>5883</v>
      </c>
      <c r="D2783" t="str">
        <f t="shared" si="43"/>
        <v>ESS Speseabrechnung document locked ESS Speseabrechnung document locked ESS account ok, JPL account ok, AD account ok</v>
      </c>
    </row>
    <row r="2784" spans="1:4" ht="409.5">
      <c r="A2784" s="1" t="s">
        <v>3964</v>
      </c>
      <c r="B2784" s="1" t="s">
        <v>10</v>
      </c>
      <c r="C2784" s="1" t="s">
        <v>5884</v>
      </c>
      <c r="D2784" t="str">
        <f t="shared" si="43"/>
        <v xml:space="preserve">BIAG =&gt;  Scanned  Ordner Guten Morgen Dominik,  unter „SCANNED  hängt bei uns seit letzter Woche eine Rechnung. Leider kann ich diese weder aufmachen noch löschen. Könntest du mir diese bitte bei Gelegenheit in den Ordner „Verify  verschieben, damit ich sehen kann, ob ich die Rechnung schon bei uns im System habe. Ggf. lösche ich diese dann aus Verify raus.     Vielen Dank &amp; viele Grüße Jelena     Mit freundlichen Grüßen / Kind regards  i. A. Jelena Vilimonovic Accountant | Corporate Accounting  Schillerstraße 25 | 5020 Salzburg | Austria Tel.: +43 662 2283 101027 | Fax: +43 662 2283 101099 jelena.vilimonovic@benteler.com | www.benteler.com            ______________________ BENTELER International Aktiengesellschaft Sitz: Salzburg | Firmenbuchgericht Salzburg FN 319670 d  Bitte prüfen Sie der Umwelt zuliebe, ob der Ausdruck dieser Nachricht erforderlich ist.  For environmental reasons please consider carefully before printing this message.  </v>
      </c>
    </row>
    <row r="2785" spans="1:4" ht="285">
      <c r="A2785" s="1" t="s">
        <v>2971</v>
      </c>
      <c r="B2785" s="1" t="s">
        <v>6312</v>
      </c>
      <c r="C2785" s="1" t="s">
        <v>5885</v>
      </c>
      <c r="D2785" t="str">
        <f t="shared" si="43"/>
        <v>Diverse Meetings zum Thema Lieferantenbeurteilung  Diverse Meetings zum Thema Lieferantenbeurteilung , Miguel Brines sollte däfür ein Projekttask aufmachen, ist aber bis heute leider nicht passiert</v>
      </c>
    </row>
    <row r="2786" spans="1:4" ht="75">
      <c r="A2786" s="1" t="s">
        <v>2972</v>
      </c>
      <c r="B2786" s="1" t="s">
        <v>6311</v>
      </c>
      <c r="C2786" s="1" t="s">
        <v>2973</v>
      </c>
      <c r="D2786" t="str">
        <f t="shared" si="43"/>
        <v>ESS  error: personal earliest retroactive accounting not reached  please see attachment</v>
      </c>
    </row>
    <row r="2787" spans="1:4" ht="165">
      <c r="A2787" s="1" t="s">
        <v>2974</v>
      </c>
      <c r="B2787" s="1" t="s">
        <v>6312</v>
      </c>
      <c r="C2787" s="1" t="s">
        <v>5886</v>
      </c>
      <c r="D2787" t="str">
        <f t="shared" si="43"/>
        <v xml:space="preserve">Lieferantenauswahl Portal Direct Material Lieferantenauswahl Portal Direct Material Vorstellung Jaegger , SAP Ariba, SupplyON je einen Tag </v>
      </c>
    </row>
    <row r="2788" spans="1:4" ht="409.5">
      <c r="A2788" s="1" t="s">
        <v>2975</v>
      </c>
      <c r="B2788" s="1" t="s">
        <v>6311</v>
      </c>
      <c r="C2788" s="1" t="s">
        <v>5887</v>
      </c>
      <c r="D2788" t="str">
        <f t="shared" si="43"/>
        <v xml:space="preserve">ESS - collision with 1.3.2019 when requesting vacation or compensation user's computer name: c5cg72165hh when requesting a vacation or a compensation (Ausgleich), user is getting an error msg. (see the screenshot attached).  For 1st of March user requested a compensation before but the request has not been approved yet by his manager. However, his manager (Mr. Kloppenburg) does not see the request in mailbox or ESS. </v>
      </c>
    </row>
    <row r="2789" spans="1:4" ht="330">
      <c r="A2789" s="1" t="s">
        <v>2976</v>
      </c>
      <c r="B2789" s="1" t="s">
        <v>6311</v>
      </c>
      <c r="C2789" s="1" t="s">
        <v>5888</v>
      </c>
      <c r="D2789" t="str">
        <f t="shared" si="43"/>
        <v>HiThe standard report is : RPC190E0 and the variants, doesn´t works in ESS0170_I1900171_I1900173_I1900174_I1900180_I1906210_I1906211_111_VIT6211_I1906 Hi The standard report is : RPC190E0 and the variants, doesn´t works in ESS 0170_I190 0171_I190 0173_I190 0174_I190 0180_I190 6210_I190 6211_111_VIT 6211_I190 6212_111_PAM 6212_I190 Thanks</v>
      </c>
    </row>
    <row r="2790" spans="1:4" ht="409.5">
      <c r="A2790" s="1" t="s">
        <v>2977</v>
      </c>
      <c r="B2790" s="1" t="s">
        <v>10</v>
      </c>
      <c r="C2790" s="1" t="s">
        <v>5889</v>
      </c>
      <c r="D2790" t="str">
        <f t="shared" si="43"/>
        <v xml:space="preserve">[BDI] - Frage Wartungslauf [‎20.‎05.‎2019 14:12]  Frederik Sonnenberg:   hi dominik    [‎20.‎05.‎2019 14:13]  Frederik Sonnenberg:   wir sitzen gerade in england und es kam die frage auf wann profile in optimize / verify automatisch gelöscht werden ?    [‎20.‎05.‎2019 14:13]  Frederik Sonnenberg:   das ist hier wohl letztens einmal vorgekommen    [‎20.‎05.‎2019 14:14]  Frederik Sonnenberg:   kann man das auf beantworten ?    [‎20.‎05.‎2019 14:18]   sekunde. ich schaue mir das gerade einmal an   [‎20.‎05.‎2019 14:20]   Unbekannte Rechnungsdefinitionen nach 180 Tagen (also one identifier) nicht verwendete Definitionen 360 Tage der Job läuft wöchentlich oder bei Problemen mit den Rechnungsdefinitionen. Da wird dann auch mal außer der Reihe gelöscht   </v>
      </c>
    </row>
    <row r="2791" spans="1:4" ht="409.5">
      <c r="A2791" s="1" t="s">
        <v>2978</v>
      </c>
      <c r="B2791" s="1" t="s">
        <v>10</v>
      </c>
      <c r="C2791" s="1" t="s">
        <v>5890</v>
      </c>
      <c r="D2791" t="str">
        <f t="shared" si="43"/>
        <v>Optimize  Hallo Dominik,  kannst du mir mal einen Tip geben, wie ich die Bestellnummer im Optimize auf die richtige umestellt kriege?  Hinterlegt ist die Steuernummer bei Bestellnummer, wenn ich es ändern will kommt bei jedem Versuch ungültige Formatangabe :-/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v>
      </c>
    </row>
    <row r="2792" spans="1:4" ht="409.5">
      <c r="A2792" s="1" t="s">
        <v>3965</v>
      </c>
      <c r="B2792" s="1" t="s">
        <v>6312</v>
      </c>
      <c r="C2792" s="1" t="s">
        <v>5891</v>
      </c>
      <c r="D2792" t="str">
        <f t="shared" si="43"/>
        <v>Update termination in Shreveport with Transaction MB01 (Movement type 102)  -  New quant number exists already. Check your number range  Unfortunately almost every month there are Update Terminations in Shreveport in a way, that also in FI there is a document number gap. Please have a current example as comment as attachment:  Error with MB01 (Movement type 102)  New quant number exists already. Check your number range  We have to find out the root cause, FI number gaps are audit ciritical.</v>
      </c>
    </row>
    <row r="2793" spans="1:4" ht="409.5">
      <c r="A2793" s="1" t="s">
        <v>2979</v>
      </c>
      <c r="B2793" s="1" t="s">
        <v>6312</v>
      </c>
      <c r="C2793" s="1" t="s">
        <v>5892</v>
      </c>
      <c r="D2793" t="str">
        <f t="shared" si="43"/>
        <v>User NILSSLE can not print her purchase orders.She has settings in SAP that should generate the purchase orders to pdf files to her mail. But the print is not  User NILSSLE can not print her purchase orders. She has settings in SAP that should generate the purchase orders to pdf files to her mail. But the print is not processed by the system. In attachement there is a description of the settings in SAP to get purchase orders to email. It is working for all others users but not for user NILSSLE. When she has created a purchase order, and pressed save, it should generate an email. But its not working. She needs to process from transaction ME9F.  What needs to change in order to get the email directly when saving he purchase order?</v>
      </c>
    </row>
    <row r="2794" spans="1:4" ht="390">
      <c r="A2794" s="1" t="s">
        <v>2980</v>
      </c>
      <c r="B2794" s="1" t="s">
        <v>10</v>
      </c>
      <c r="C2794" s="1" t="s">
        <v>5893</v>
      </c>
      <c r="D2794" t="str">
        <f t="shared" si="43"/>
        <v xml:space="preserve">Issue Selfbilling _Tax code B3_Total quantity in Slef-billing NOT OK We have checked an issue regarding Self-Billing. This issue is always regarding with ta code B3. The supplier has claim that the total quantity of the cover is NOT OK. All information attached. Thank you Regards </v>
      </c>
    </row>
    <row r="2795" spans="1:4" ht="195">
      <c r="A2795" s="1" t="s">
        <v>2981</v>
      </c>
      <c r="B2795" s="1" t="s">
        <v>10</v>
      </c>
      <c r="C2795" s="1" t="s">
        <v>5894</v>
      </c>
      <c r="D2795" t="str">
        <f t="shared" si="43"/>
        <v>Change in the cover of the selfbilling Good morning We need to change a word in the cover of the selfbilling. Attached you can find all the information. Regards</v>
      </c>
    </row>
    <row r="2796" spans="1:4" ht="270">
      <c r="A2796" s="1" t="s">
        <v>2982</v>
      </c>
      <c r="B2796" s="1" t="s">
        <v>6311</v>
      </c>
      <c r="C2796" s="1" t="s">
        <v>2982</v>
      </c>
      <c r="D2796" t="str">
        <f t="shared" si="43"/>
        <v>Folgender Reisekostenbeleg ist nicht in der internen Barcodetabelle erfasst, obwohl ansonsten alles OK ist und der Mitarbeiter auch sein Geld bekommen hat. Folgender Reisekostenbeleg ist nicht in der internen Barcodetabelle erfasst, obwohl ansonsten alles OK ist und der Mitarbeiter auch sein Geld bekommen hat.</v>
      </c>
    </row>
    <row r="2797" spans="1:4" ht="409.5">
      <c r="A2797" s="1" t="s">
        <v>2983</v>
      </c>
      <c r="B2797" s="1" t="s">
        <v>10</v>
      </c>
      <c r="C2797" s="1" t="s">
        <v>5895</v>
      </c>
      <c r="D2797" t="str">
        <f t="shared" si="43"/>
        <v>Sehr geehrte Damen und Herren,bei der Rechnungsprüfung im WorkCycle wird bei der Übernahme von Bestellungen die Kontierung und andere von vorherigen Prüfungss Sehr geehrte Damen und Herren,  bei der Rechnungsprüfung im WorkCycle wird bei der Übernahme von Bestellungen die Kontierung und andere von vorherigen Prüfungsstellen eingetragene Positionen (z.B. Nettosummen, Sachkonto,...) gelöscht, auch wenn die Übernahme fehlgeschlagen ist. Das hat zur Folge, dass bei einer fehlgeschlagenen Prüfung die Rechnung im Einkauf abgelehnt werden muss und die Rechnung zur Prüfung die komplette Freigabeschleife erneut durchlaufen muss.  Kann bitte die Löschung der Positionen abgestellt werden?  Herr Diminik Flügel ist hier im Thema....  Danke &amp; Gruß Delia Schädler</v>
      </c>
    </row>
    <row r="2798" spans="1:4" ht="409.5">
      <c r="A2798" s="1" t="s">
        <v>2984</v>
      </c>
      <c r="B2798" s="1" t="s">
        <v>6312</v>
      </c>
      <c r="C2798" s="1" t="s">
        <v>5896</v>
      </c>
      <c r="D2798" t="str">
        <f t="shared" si="43"/>
        <v xml:space="preserve">Problems ME55 /ME57  New problem.  When we  runs  our reorder list (ME55) for spareparts in warehouse, the lists are empty…..       We know the list had many items for reordering.   If we then  runs  ME57….    We find the items on this list. How did they get there?     This has also happened before, and from ME57 to ME55 as well….     Best regards/Vennlig hilsen  Knut Sundbakken Maintenance Technician  </v>
      </c>
    </row>
    <row r="2799" spans="1:4" ht="270">
      <c r="A2799" s="1" t="s">
        <v>2985</v>
      </c>
      <c r="B2799" s="1" t="s">
        <v>6312</v>
      </c>
      <c r="C2799" s="1" t="s">
        <v>3966</v>
      </c>
      <c r="D2799" t="str">
        <f t="shared" si="43"/>
        <v>Transaction ZSDN shows wrong confirmation date.   Table ZSD_DELPERFORM is correct but column  Confirmed day  is not correct. It is partly empty but should be according ZSD_DELPERFORM. See attached screen shots</v>
      </c>
    </row>
    <row r="2800" spans="1:4" ht="375">
      <c r="A2800" s="1" t="s">
        <v>2986</v>
      </c>
      <c r="B2800" s="1" t="s">
        <v>10</v>
      </c>
      <c r="C2800" s="1" t="s">
        <v>5897</v>
      </c>
      <c r="D2800" t="str">
        <f t="shared" si="43"/>
        <v>User cannot save her working hours in PEU_100. She changed cost center from cf35 to pg34 User cannot save her working hours in PEU_100. She changed cost center from cf35 to pg34 Could you help her? old one is cf35, new one pg34 not working You can error message in the screenshots.</v>
      </c>
    </row>
    <row r="2801" spans="1:4" ht="180">
      <c r="A2801" s="1" t="s">
        <v>2987</v>
      </c>
      <c r="B2801" s="1" t="s">
        <v>6312</v>
      </c>
      <c r="C2801" s="1" t="s">
        <v>5898</v>
      </c>
      <c r="D2801" t="str">
        <f t="shared" si="43"/>
        <v>Shortdumps PAM - DBSQL_DUPLICATE_KEY_ERROR The PAM has problems with Shortdumps DBSQL_DUPLICATE_KEY_ERROR. It is linked to report SAPLV60U</v>
      </c>
    </row>
    <row r="2802" spans="1:4" ht="180">
      <c r="A2802" s="1" t="s">
        <v>2988</v>
      </c>
      <c r="B2802" s="1" t="s">
        <v>6312</v>
      </c>
      <c r="C2802" s="1" t="s">
        <v>2989</v>
      </c>
      <c r="D2802" t="str">
        <f t="shared" si="43"/>
        <v>Hundreds of Shortdumps in PAM ST22 lists hundreds of shortdumps with the same error message DBSQL_DUPLICATE_KEY_ERROR from SAPLV60U</v>
      </c>
    </row>
    <row r="2803" spans="1:4" ht="120">
      <c r="A2803" s="1" t="s">
        <v>2990</v>
      </c>
      <c r="B2803" s="1" t="s">
        <v>10</v>
      </c>
      <c r="C2803" s="1" t="s">
        <v>2990</v>
      </c>
      <c r="D2803" t="str">
        <f t="shared" si="43"/>
        <v>[BAT] - Frage wie Nachfolger seine Dokumente bekommen kann [BAT] - Frage wie Nachfolger seine Dokumente bekommen kann</v>
      </c>
    </row>
    <row r="2804" spans="1:4" ht="270">
      <c r="A2804" s="1" t="s">
        <v>2991</v>
      </c>
      <c r="B2804" s="1" t="s">
        <v>6312</v>
      </c>
      <c r="C2804" s="1" t="s">
        <v>5899</v>
      </c>
      <c r="D2804" t="str">
        <f t="shared" si="43"/>
        <v>Dear colleagues, We are not able to search S.A 50004146 on SAP PAM, even though this is an active S.A.Let me know if any further information is needed. Dear colleagues,   We are not able to search S.A 50004146 on SAP PAM, even though this is an active S.A.  Let me know if any further information is needed.</v>
      </c>
    </row>
    <row r="2805" spans="1:4" ht="409.5">
      <c r="A2805" s="1" t="s">
        <v>2992</v>
      </c>
      <c r="B2805" s="1" t="s">
        <v>6311</v>
      </c>
      <c r="C2805" s="1" t="s">
        <v>5900</v>
      </c>
      <c r="D2805" t="str">
        <f t="shared" si="43"/>
        <v xml:space="preserve">Reportanpassung in SF Hi Andrea,  wir werden jetzt mehr mit den schon bestehenden Berichten im System arbeiten. Könntest Du diese zeitnah anpassen? Anbei ein Screenshot der Spalten, die wir brauchen. Der Report ist auch im Testsystem angelegt, ich habe ihn versucht mit Dir zu teilen Wir würden zudem gerne noch die Spalte Stellenausschreibung hinzufügen, können das aber nicht als Spalte finden. Es geht uns darum schnell zu sehen, ob eine Stelle intern oder extern veröffentlicht ist. Anbei auch ein Screenshot, wie das im System dargestellt wird.  LG Marie     </v>
      </c>
    </row>
    <row r="2806" spans="1:4" ht="165">
      <c r="A2806" s="1" t="s">
        <v>2993</v>
      </c>
      <c r="B2806" s="1" t="s">
        <v>10</v>
      </c>
      <c r="C2806" s="1" t="s">
        <v>5901</v>
      </c>
      <c r="D2806" t="str">
        <f t="shared" si="43"/>
        <v>Auszifferungsmöglichkeit Leasing IFRS 16 Kto 14260000 im Ledger 0L Anforderung s. Anlage Auszifferungsmöglichkeit Leasing IFRS 16 Kto 14260000 im Ledger 0L  Anforderung s. Anlage</v>
      </c>
    </row>
    <row r="2807" spans="1:4" ht="165">
      <c r="A2807" s="1" t="s">
        <v>2994</v>
      </c>
      <c r="B2807" s="1" t="s">
        <v>6312</v>
      </c>
      <c r="C2807" s="1" t="s">
        <v>2994</v>
      </c>
      <c r="D2807" t="str">
        <f t="shared" si="43"/>
        <v>ZMM_PETC, Freight cost calculation in QEU for 0301 is not working, please can you check shipment 1779658 ZMM_PETC, Freight cost calculation in QEU for 0301 is not working, please can you check shipment 1779658</v>
      </c>
    </row>
    <row r="2808" spans="1:4" ht="409.5">
      <c r="A2808" s="1" t="s">
        <v>2995</v>
      </c>
      <c r="B2808" s="1" t="s">
        <v>6312</v>
      </c>
      <c r="C2808" s="1" t="s">
        <v>5902</v>
      </c>
      <c r="D2808" t="str">
        <f t="shared" si="43"/>
        <v>Romaneio processes - issue with backflushing  and sales document block We're facing an issue with the romaneio process in Porto Real plant: When the Sales Document is being processed by any user, the X-browser application show an error and the delivery is not created, but the backfllushing is performed anyway.  We believe that the correct behavior would be no backflushing and no delivery creation until the sales document is available again.  Could you please support?  String: RA90103783+VLB506350+J1420080+RO955345   ----  Faturamento automático - Verificação de apontamento de produção ocorrendo mesmo com a ordem de venda sendo processada por algum usuário SAP.</v>
      </c>
    </row>
    <row r="2809" spans="1:4" ht="120">
      <c r="A2809" s="1" t="s">
        <v>2996</v>
      </c>
      <c r="B2809" s="1" t="s">
        <v>6312</v>
      </c>
      <c r="C2809" s="1" t="s">
        <v>2997</v>
      </c>
      <c r="D2809" t="str">
        <f t="shared" si="43"/>
        <v>Pending SCs for user NANTESM Please, move the pending EBP SCs from NANTESM to NANTEMA</v>
      </c>
    </row>
    <row r="2810" spans="1:4" ht="255">
      <c r="A2810" s="1" t="s">
        <v>2998</v>
      </c>
      <c r="B2810" s="1" t="s">
        <v>6311</v>
      </c>
      <c r="C2810" s="1" t="s">
        <v>2998</v>
      </c>
      <c r="D2810" t="str">
        <f t="shared" si="43"/>
        <v>It should be 18 people in my group. But when I log in, there is only ten people displayed at the left side. Details you can check the attachment enclosed. It should be 18 people in my group. But when I log in, there is only ten people displayed at the left side. Details you can check the attachment enclosed.</v>
      </c>
    </row>
    <row r="2811" spans="1:4" ht="300">
      <c r="A2811" s="1" t="s">
        <v>2999</v>
      </c>
      <c r="B2811" s="1" t="s">
        <v>6312</v>
      </c>
      <c r="C2811" s="1" t="s">
        <v>5903</v>
      </c>
      <c r="D2811" t="str">
        <f t="shared" si="43"/>
        <v>New pricing Logic UK, the logic may not work if a maintained price condition is available, In this case condition ZPQB has been maintained for a customer/material. In such a case the logic should not take in place. Reproduced also in JHQ, order number 2592412</v>
      </c>
    </row>
    <row r="2812" spans="1:4" ht="315">
      <c r="A2812" s="1" t="s">
        <v>3000</v>
      </c>
      <c r="B2812" s="1" t="s">
        <v>10</v>
      </c>
      <c r="C2812" s="1" t="s">
        <v>5904</v>
      </c>
      <c r="D2812" t="str">
        <f t="shared" si="43"/>
        <v>Readsoft: invoices transfer from Mail to Verify Hi colleagues,  the transfer of invoices from our Readsoft mailboxes to Verify doesn't work now for our CZ/SK companies.  Can you please check / fix and let me know?  Thanks! Petr</v>
      </c>
    </row>
    <row r="2813" spans="1:4" ht="405">
      <c r="A2813" s="1" t="s">
        <v>3001</v>
      </c>
      <c r="B2813" s="1" t="s">
        <v>6312</v>
      </c>
      <c r="C2813" s="1" t="s">
        <v>3002</v>
      </c>
      <c r="D2813" t="str">
        <f t="shared" si="43"/>
        <v>Approver should be Mr. Koopmann and not Mr.Hansen can you please change the org. unit Production I (50036767), so that the approval goes directly to Mr. Hubert Koopmann? When Mr. Keil wants to order something it goes first to Mr. Dennis M. Hansen, which is not correct.</v>
      </c>
    </row>
    <row r="2814" spans="1:4" ht="409.5">
      <c r="A2814" s="1" t="s">
        <v>3003</v>
      </c>
      <c r="B2814" s="1" t="s">
        <v>10</v>
      </c>
      <c r="C2814" s="3" t="s">
        <v>5905</v>
      </c>
      <c r="D2814" t="str">
        <f t="shared" si="43"/>
        <v>Readsoft invoices not processed from Mail +4573711612 User has mailbox 1199 Invoices, when a new mail arrives, it goes from Inbox to Folder Invoices, but after that it was not processed by readsoft (should go to folder Processed Invoice, see screenshots) There are no Invoices in Verify neither They user PEU</v>
      </c>
    </row>
    <row r="2815" spans="1:4" ht="409.5">
      <c r="A2815" s="1" t="s">
        <v>3004</v>
      </c>
      <c r="B2815" s="1" t="s">
        <v>10</v>
      </c>
      <c r="C2815" s="1" t="s">
        <v>5906</v>
      </c>
      <c r="D2815" t="str">
        <f t="shared" si="43"/>
        <v>Add a new description in selfbilling cover with tax code B3 We need to add a new description in Selfbilling cover when the tax code is B3. Attached you can find an example. The place in which this sentence should be informed in not relevant. The important thing is to appear. Thank you so much Regards</v>
      </c>
    </row>
    <row r="2816" spans="1:4" ht="409.5">
      <c r="A2816" s="1" t="s">
        <v>3005</v>
      </c>
      <c r="B2816" s="1" t="s">
        <v>6312</v>
      </c>
      <c r="C2816" s="1" t="s">
        <v>5907</v>
      </c>
      <c r="D2816" t="str">
        <f t="shared" si="43"/>
        <v>Das Buchungsavise 78814820 befindet sich noch in der Übersicht der Transaktion MD04, obwohl dies schon lange gebucht wurde.Dies ist nicht üblich. Normaler Weis Das Buchungsavise 78814820 befindet sich noch in der Übersicht der Transaktion MD04, obwohl dies schon lange gebucht wurde. Dies ist nicht üblich. Normaler Weise verschwindet das Avise nach dem Verbuchen aus dieser Anicht. Hier befinden sich nur ungebuchte Avise.  Kann es möglich sein, dass es an der dazugehörigen Fracht liegt. Das Problem ist, dass Avise muss aus dieser Ansicht heraus.  Danke für Ihre Unterstützung   K.-H. Salmen</v>
      </c>
    </row>
    <row r="2817" spans="1:4" ht="409.5">
      <c r="A2817" s="1" t="s">
        <v>3006</v>
      </c>
      <c r="B2817" s="1" t="s">
        <v>6311</v>
      </c>
      <c r="C2817" s="1" t="s">
        <v>5908</v>
      </c>
      <c r="D2817" t="str">
        <f t="shared" si="43"/>
        <v>I've received the authorization to release po for subcontract order.But I cannot save in the final step. My user is not set up as partner sap. I've tried to wr I've received the authorization to release po for subcontract order. But I cannot save in the final step. My user is not set up as partner sap. I've tried to write down my name and surname in the  partner  field, but there is not match.   Hi Martha, the error message is when a user isn’t set up as partner in SAP. HR is responsible for this creation nowadays as it should be done automatically..  ... Sören. Thank youuu</v>
      </c>
    </row>
    <row r="2818" spans="1:4" ht="135">
      <c r="A2818" s="1" t="s">
        <v>3007</v>
      </c>
      <c r="B2818" s="1" t="s">
        <v>6312</v>
      </c>
      <c r="C2818" s="1" t="s">
        <v>5909</v>
      </c>
      <c r="D2818" t="str">
        <f t="shared" si="43"/>
        <v>Hello,  my JHP Sap user is not associated to my local printer nr. A102_IT815104!Thank you Hello,  my Sap user is not associated to my local printer nr. A102_IT815104! Thank you</v>
      </c>
    </row>
    <row r="2819" spans="1:4" ht="409.5">
      <c r="A2819" s="1" t="s">
        <v>3008</v>
      </c>
      <c r="B2819" s="1" t="s">
        <v>6312</v>
      </c>
      <c r="C2819" s="1" t="s">
        <v>5910</v>
      </c>
      <c r="D2819" t="str">
        <f t="shared" ref="D2819:D2882" si="44">A2819&amp;" "&amp;C2819</f>
        <v xml:space="preserve">WG: 9001666248|Aktiv|PAMBDG01 High number of ABAP Shor Sehr geehrte Damen und Herren,  unser Monitoring hat eine erhöhte Anzahl an ABAP Shortdumps auf dem System  PAM  gemeldet. Zwischen 19:40 Uhr und 19:58 Uhr sind insgesamt sieben Shortdumps mit dem Laufzeitfehler  OBJECTS_OBJREF_NOT_ASSIGNED  aufgetreten.  Die folgenden, weiteren Informationen sind dazu in der Transaktion ST22 ersichtlich:   Kategorie              ABAP Programmierfehler Laufzeitfehler         OBJECTS_OBJREF_NOT_ASSIGNED Ausnahme               CX_SY_REF_IS_INITIAL ABAP Programm          ZSDLE_VLMOVE Anwendungskomponente   Nicht zugeordnet Datum und Zeit         22.05.2019 19:57:37   Kurztext     Zugriff über 'NULL' Objektreferenz nicht möglich.   Fehleranalyse     Es wurde versucht mit einer 'NULL' Objektreferenz (zeigt auf 'nichts')     auf eine Komponente zuzugreifen (Variable:  GR_TABLE ).     Eine Objektreferenz muß auf ein Objekt (eine Instanz einer Klasse)     zeigen, bevor man sie zum Zugriff auf Komponenten nutzen kann.     Entweder die Referenz wurde noch nie gesetzt, oder sie wurde mit     einer CLEAR Anweisung auf 'NULL' gesetzt.     Informationen zur Abbruchstelle     Der Abbruch trat im ABAP-Programm bzw. Include      ZSDLE_VLMOVE      auf, und zwar in  USER_COMMAND_0100 . Das Hauptprogramm war  ZSDLE_VLMOVE .     Im Quelltext befindet sich die Abbruchstelle in Zeile 344     des Programms bzw. Includes  ZSDLE_VLMOVE_F01 .     All diese Dumps sind im Mandanten 100 unter den Usern  ESCOBAR  und  FERRER  aufgetreten.  Wir möchten Sie höflich bitten die Shortdumps sowie das dazugehörige Z-Programm einmal zu prüfen. Bitte geben Sie uns auch eine kurze Rückmeldung.  Herzlichen Dank für Ihre Bemühungen!  Mit besten Grüßen  Markus Kluge Systemadministration                                  </v>
      </c>
    </row>
    <row r="2820" spans="1:4" ht="120">
      <c r="A2820" s="1" t="s">
        <v>3009</v>
      </c>
      <c r="B2820" s="1" t="s">
        <v>6312</v>
      </c>
      <c r="C2820" s="1" t="s">
        <v>5911</v>
      </c>
      <c r="D2820" t="str">
        <f t="shared" si="44"/>
        <v>Requesting  the latest EBP Structure for South Africa Hi   Requesting  the latest EBP Structure for South Africa please?</v>
      </c>
    </row>
    <row r="2821" spans="1:4" ht="300">
      <c r="A2821" s="1" t="s">
        <v>3010</v>
      </c>
      <c r="B2821" s="1" t="s">
        <v>6312</v>
      </c>
      <c r="C2821" s="1" t="s">
        <v>5912</v>
      </c>
      <c r="D2821" t="str">
        <f t="shared" si="44"/>
        <v>SAP HZP error message User is getting error in HZP User has new HZP access, so she never tried before RITM0045848 - Please see access request, Eva Manhartova reference user has access</v>
      </c>
    </row>
    <row r="2822" spans="1:4" ht="409.5">
      <c r="A2822" s="1" t="s">
        <v>3011</v>
      </c>
      <c r="B2822" s="1" t="s">
        <v>10</v>
      </c>
      <c r="C2822" s="1" t="s">
        <v>5913</v>
      </c>
      <c r="D2822" t="str">
        <f t="shared" si="44"/>
        <v xml:space="preserve">BAT CZ+SK mailboxes: interpretation job lag From: Pavla Fritschova  Sent: Freitag, 24. Mai 2019 07:32 To: Dominik Fluegel &lt;Dominik.Fluegel@benteler.com&gt;; Olessia Schwab &lt;Olessia.Schwab@benteler.com&gt; Subject: FW: Readsoft: invoices transfer from Mail to Verify  Dear colleagues,  It still doesn't work, can you look at it?  Thak you???? Pavla Fritschová  From: Petr Matejka  Sent: Thursday, May 23, 2019 12:55 PM To: Dominik Fluegel &lt;Dominik.Fluegel@benteler.com&gt;; Olessia Schwab &lt;Olessia.Schwab@benteler.com&gt; Cc: Pavla Fritschova &lt;Pavla.Fritschova@benteler.com&gt; Subject: RE: Readsoft: invoices transfer from Mail to Verify  Hi colleagues,  it worked but now doesn't work again. Can you please check?  Thanks! Petr  From: Petr Matejka  Sent: Thursday, May 23, 2019 9:18 AM To: Dominik Fluegel &lt;dominik.fluegel@benteler.com&gt;; Olessia Schwab &lt;olessia.schwab@benteler.com&gt; Cc: Pavla Fritschova &lt;pavla.fritschova@benteler.com&gt; Subject: Readsoft: invoices transfer from Mail to Verify  Hi colleagues,  the transfer of invoices from our Readsoft mailboxes to Verify doesn't work now for our CZ/SK companies.  Can you please check / fix and let me know?  Thanks! Petr </v>
      </c>
    </row>
    <row r="2823" spans="1:4" ht="330">
      <c r="A2823" s="1" t="s">
        <v>3012</v>
      </c>
      <c r="B2823" s="1" t="s">
        <v>6311</v>
      </c>
      <c r="C2823" s="1" t="s">
        <v>3013</v>
      </c>
      <c r="D2823" t="str">
        <f t="shared" si="44"/>
        <v>Mir fehlen die Berechtigungen für meine Personalnummer. Fehlerbild angehängt. Bitte schnellstmöglich beheben, muss meine Stunden diesen Monat noch anschreiben.. Mir fehlen die Berechtigungen für meine Personalnummer. Fehlerbild angehängt. Bitte schnellstmöglich beheben, muss meine Stunden diesen Monat noch anschreiben... Besten Dank!</v>
      </c>
    </row>
    <row r="2824" spans="1:4" ht="135">
      <c r="A2824" s="1" t="s">
        <v>3967</v>
      </c>
      <c r="B2824" s="1" t="s">
        <v>10</v>
      </c>
      <c r="C2824" s="1" t="s">
        <v>5914</v>
      </c>
      <c r="D2824" t="str">
        <f t="shared" si="44"/>
        <v>Fehlermeldung erscheint Kein Ausgleichskonto für Kostenart 19800790 gefunden Fehlermeldung erscheint  Kein Ausgleichskonto für Kostenart 19800790 gefunden</v>
      </c>
    </row>
    <row r="2825" spans="1:4" ht="409.5">
      <c r="A2825" s="1" t="s">
        <v>3014</v>
      </c>
      <c r="B2825" s="1" t="s">
        <v>6312</v>
      </c>
      <c r="C2825" s="1" t="s">
        <v>5915</v>
      </c>
      <c r="D2825" t="str">
        <f t="shared" si="44"/>
        <v xml:space="preserve">Change DQI   POI_EK_PARVW_01  Hallo Thomas,  Wenn es für Dich (auch) Sinn ergibt, dann bitte umsetzen.  Andernfalls bitte ich Dich um ein kurzes Feedback.  Danke und Grüße,   Frank     Von: Jun Ye  Gesendet: Donnerstag, 23. Mai 2019 05:40 An: Frank Wiesner-Walden &lt;Frank.Wiesner-Walden@benteler.com&gt; Cc: Laura Wan &lt;Laura.Wan@benteler.com&gt; Betreff: DQI OPTIMIZATION - DQI relating to EDI role - POI_EK_PARVW_01  Dear Frank,  We need your support about DQI POI_EK_PARVW_01 (to check EDI role).  Is it possible to exclude material type DMPE from this DQI?   For DMPE, we are not buying these material. Instead we just receive the raw parts and do further process. DMPE might be paid by our customer or other third party, and the supplier won't set EDI role for them.   If EDI role was set for DMPE, EDI errors would continue to show up and we can't find meaningful errors.   Now SCM have excluded material type DMPE from their DQI relating to EDI role. I guess we could do the same thing to have a same standard.   Currently Plant Logistics may ask our Plant Buyer to delete EDI role of DMPE materials. But it is additional workload.  Best regards,  Jun Ye  Sourcing Coordinator PMTA, AP PU Division Automotive </v>
      </c>
    </row>
    <row r="2826" spans="1:4" ht="210">
      <c r="A2826" s="1" t="s">
        <v>3015</v>
      </c>
      <c r="B2826" s="1" t="s">
        <v>10</v>
      </c>
      <c r="C2826" s="1" t="s">
        <v>3016</v>
      </c>
      <c r="D2826" t="str">
        <f t="shared" si="44"/>
        <v>GR/IR clearing account ( MR11 ),  error ZCO_PS012 is issued  The user want to do a GR/IR clearing account ( MR11 ),  but the error ZCO_PS 012 is issued , also is not possible post MIRO</v>
      </c>
    </row>
    <row r="2827" spans="1:4" ht="165">
      <c r="A2827" s="1" t="s">
        <v>3017</v>
      </c>
      <c r="B2827" s="1" t="s">
        <v>6311</v>
      </c>
      <c r="C2827" s="1" t="s">
        <v>3017</v>
      </c>
      <c r="D2827" t="str">
        <f t="shared" si="44"/>
        <v>AZK bzw. Urlaub können nicht eingetragen werden, da Kollision mit 02.05 und 03.05.2019 AZK bzw. Urlaub können nicht eingetragen werden, da Kollision mit 02.05 und 03.05.2019</v>
      </c>
    </row>
    <row r="2828" spans="1:4" ht="255">
      <c r="A2828" s="1" t="s">
        <v>3018</v>
      </c>
      <c r="B2828" s="1" t="s">
        <v>6312</v>
      </c>
      <c r="C2828" s="1" t="s">
        <v>3018</v>
      </c>
      <c r="D2828" t="str">
        <f t="shared" si="44"/>
        <v>We have an issue in PAP PO can not be created automatically. Originally after PR created from EBP automatically, PO should be created automatically. We have an issue in PAP PO can not be created automatically. Originally after PR created from EBP automatically, PO should be created automatically.</v>
      </c>
    </row>
    <row r="2829" spans="1:4" ht="210">
      <c r="A2829" s="1" t="s">
        <v>3019</v>
      </c>
      <c r="B2829" s="1" t="s">
        <v>6311</v>
      </c>
      <c r="C2829" s="1" t="s">
        <v>3019</v>
      </c>
      <c r="D2829" t="str">
        <f t="shared" si="44"/>
        <v>Please help to change the display name of TM management. for plant 0702,  02D change to Hu junmeng. Please help to change the display name of TM management. for plant 0702,  02D change to Hu junmeng.</v>
      </c>
    </row>
    <row r="2830" spans="1:4" ht="330">
      <c r="A2830" s="1" t="s">
        <v>3020</v>
      </c>
      <c r="B2830" s="1" t="s">
        <v>10</v>
      </c>
      <c r="C2830" s="1" t="s">
        <v>5916</v>
      </c>
      <c r="D2830" t="str">
        <f t="shared" si="44"/>
        <v xml:space="preserve">Readsoft is not processing the invoices from IBMnotes mailbox of users The communication between IBMnoes and REadsoft is not working  More than one affected user: Daniel Alcade Silvia Lopez Leticia Arnaz Laura Sainz GrupoBG  </v>
      </c>
    </row>
    <row r="2831" spans="1:4" ht="285">
      <c r="A2831" s="1" t="s">
        <v>3021</v>
      </c>
      <c r="B2831" s="1" t="s">
        <v>6311</v>
      </c>
      <c r="C2831" s="1" t="s">
        <v>5917</v>
      </c>
      <c r="D2831" t="str">
        <f t="shared" si="44"/>
        <v>User wants to move COLOUMN KNZ. FOLGEERKRANKUNG to 5th place USER WANTS to move COLOUMN KNZ. FOLGEERKRANKUNG to 5th place as  default position. It appears at the end of the tabel every time when he performs the operation.</v>
      </c>
    </row>
    <row r="2832" spans="1:4" ht="409.5">
      <c r="A2832" s="1" t="s">
        <v>3022</v>
      </c>
      <c r="B2832" s="1" t="s">
        <v>10</v>
      </c>
      <c r="C2832" s="1" t="s">
        <v>5918</v>
      </c>
      <c r="D2832" t="str">
        <f t="shared" si="44"/>
        <v>[BAT] - RE: Readsoft: invoices transfer from Mail to Verify From: Petr Matejka  Sent: Montag, 27. Mai 2019 09:15 To: Kai Greet &lt;Kai.Greet@benteler.com&gt;; Dominik Fluegel &lt;Dominik.Fluegel@benteler.com&gt; Cc: Pavla Fritschova &lt;Pavla.Fritschova@benteler.com&gt;; Helena Haertel &lt;Helena.Haertel@benteler.com&gt; Subject: RE: Readsoft: invoices transfer from Mail to Verify  Dear colleagues,  can you please check what is the status today? Pavla told me the invoices are still not being transfered to Verify.  This is crucial functon for us (9 AP clerks in Chrastava are blocked when the transfer  doesn't work), please ensure it will work smoothly. It was the aim when switching to Citrix access, wasn't it?  Thanks in advance! Petr  Petr Matějka Manager Finance  Division Automotive | Region North &amp; Eastern Europe Benteler ČR s.r.o. | Školní 713 | 46313 Chrastava | CZ Tel +420 482 350 230 | Mobile +420 602 331 885 petr.matejka@benteler.com | www.benteler.com</v>
      </c>
    </row>
    <row r="2833" spans="1:4" ht="180">
      <c r="A2833" s="1" t="s">
        <v>3023</v>
      </c>
      <c r="B2833" s="1" t="s">
        <v>10</v>
      </c>
      <c r="C2833" s="1" t="s">
        <v>5919</v>
      </c>
      <c r="D2833" t="str">
        <f t="shared" si="44"/>
        <v>Der Beleg 5105686771 lässt sich in der MIR4 nicht bearbeiten.Deshalb kann die Rechnung nicht gebucht werden. Der Beleg 5105686771 lässt sich in der MIR4 nicht bearbeiten. Deshalb kann die Rechnung nicht gebucht werden.</v>
      </c>
    </row>
    <row r="2834" spans="1:4" ht="195">
      <c r="A2834" s="1" t="s">
        <v>3024</v>
      </c>
      <c r="B2834" s="1" t="s">
        <v>10</v>
      </c>
      <c r="C2834" s="1" t="s">
        <v>3024</v>
      </c>
      <c r="D2834" t="str">
        <f t="shared" si="44"/>
        <v>I need remove the DUMMY lines for groups CZ1 a CZ3 - BDCZ,1096. More information in the attachment. I need remove the DUMMY lines for groups CZ1 a CZ3 - BDCZ,1096. More information in the attachment.</v>
      </c>
    </row>
    <row r="2835" spans="1:4" ht="360">
      <c r="A2835" s="1" t="s">
        <v>3025</v>
      </c>
      <c r="B2835" s="1" t="s">
        <v>10</v>
      </c>
      <c r="C2835" s="1" t="s">
        <v>3026</v>
      </c>
      <c r="D2835" t="str">
        <f t="shared" si="44"/>
        <v>Why is for the doc. 393785 (1096 comp.code) requested approving in the third step? The second step has  limit up to 200.000 CZK according to CoA. The difference Why is for the doc. 393785 (1096 comp.code) requested approving in the third step? The second step has  limit up to 200.000 CZK according to CoA. The difference is 5,77 EUR (± 150 CZK). Thank you.</v>
      </c>
    </row>
    <row r="2836" spans="1:4" ht="75">
      <c r="A2836" s="1" t="s">
        <v>3027</v>
      </c>
      <c r="B2836" s="1" t="s">
        <v>6311</v>
      </c>
      <c r="C2836" s="1" t="s">
        <v>3027</v>
      </c>
      <c r="D2836" t="str">
        <f t="shared" si="44"/>
        <v>User can´t login into mail integration settings User can´t login into mail integration settings</v>
      </c>
    </row>
    <row r="2837" spans="1:4" ht="165">
      <c r="A2837" s="1" t="s">
        <v>3028</v>
      </c>
      <c r="B2837" s="1" t="s">
        <v>6311</v>
      </c>
      <c r="C2837" s="1" t="s">
        <v>5920</v>
      </c>
      <c r="D2837" t="str">
        <f t="shared" si="44"/>
        <v>copy EE data from JQL to JEL (CZ) Hello, Please copy from JQL to JEL personnel number:  708325  It's extra case :) Thank you, Martina</v>
      </c>
    </row>
    <row r="2838" spans="1:4" ht="409.5">
      <c r="A2838" s="1" t="s">
        <v>3029</v>
      </c>
      <c r="B2838" s="1" t="s">
        <v>10</v>
      </c>
      <c r="C2838" s="1" t="s">
        <v>5921</v>
      </c>
      <c r="D2838" t="str">
        <f t="shared" si="44"/>
        <v xml:space="preserve">WG: Verify error  Hello Helena  I have noticed that when I verify for some of my vendors I verify the delivery note number, yet when I go into Cockpit it shows another number pulling through. This doesn't happen with all of them, just some. Could you please let me know why this is happening. </v>
      </c>
    </row>
    <row r="2839" spans="1:4" ht="225">
      <c r="A2839" s="1" t="s">
        <v>3030</v>
      </c>
      <c r="B2839" s="1" t="s">
        <v>6312</v>
      </c>
      <c r="C2839" s="1" t="s">
        <v>3030</v>
      </c>
      <c r="D2839" t="str">
        <f t="shared" si="44"/>
        <v>An newly added sparepart in warehouse do not show om ME55. Please see attachment. The part will be ordered manually for now. An newly added sparepart in warehouse do not show om ME55. Please see attachment. The part will be ordered manually for now.</v>
      </c>
    </row>
    <row r="2840" spans="1:4" ht="75">
      <c r="A2840" s="1" t="s">
        <v>3031</v>
      </c>
      <c r="B2840" s="1" t="s">
        <v>6312</v>
      </c>
      <c r="C2840" s="1" t="s">
        <v>3032</v>
      </c>
      <c r="D2840" t="str">
        <f t="shared" si="44"/>
        <v xml:space="preserve">More Users have problem in SAP - JHP system , see attachment.  in column n is STOP sign -see screenshot attached </v>
      </c>
    </row>
    <row r="2841" spans="1:4" ht="285">
      <c r="A2841" s="1" t="s">
        <v>3033</v>
      </c>
      <c r="B2841" s="1" t="s">
        <v>6312</v>
      </c>
      <c r="C2841" s="1" t="s">
        <v>3034</v>
      </c>
      <c r="D2841" t="str">
        <f t="shared" si="44"/>
        <v>SAP JHP is creating for printer C282 every second new task - we can not stop it via Printaurus.  There is already more than 5 000 spoolfiles. SAP JHP is creating for printer C282 every second new task - we can not stop it via Printaurus.  There is already more than 5 000 spoolfiles. Please check it and fix it. Thank you very much.</v>
      </c>
    </row>
    <row r="2842" spans="1:4" ht="90">
      <c r="A2842" s="1" t="s">
        <v>3035</v>
      </c>
      <c r="B2842" s="1" t="s">
        <v>10</v>
      </c>
      <c r="C2842" s="1" t="s">
        <v>3035</v>
      </c>
      <c r="D2842" t="str">
        <f t="shared" si="44"/>
        <v>[Scan2Sap] - Order Confermation werden nicht ausgelesen [Scan2Sap] - Order Confermation werden nicht ausgelesen</v>
      </c>
    </row>
    <row r="2843" spans="1:4" ht="135">
      <c r="A2843" s="1" t="s">
        <v>3036</v>
      </c>
      <c r="B2843" s="1" t="s">
        <v>6312</v>
      </c>
      <c r="C2843" s="1" t="s">
        <v>5922</v>
      </c>
      <c r="D2843" t="str">
        <f t="shared" si="44"/>
        <v xml:space="preserve">JHP each action too slow  all in SAP is very slow, one task takes up to 10mins even to users collegue </v>
      </c>
    </row>
    <row r="2844" spans="1:4" ht="409.5">
      <c r="A2844" s="1" t="s">
        <v>3037</v>
      </c>
      <c r="B2844" s="1" t="s">
        <v>6312</v>
      </c>
      <c r="C2844" s="1" t="s">
        <v>5923</v>
      </c>
      <c r="D2844" t="str">
        <f t="shared" si="44"/>
        <v>JHP - Shipment xxx is currently processed by the user JHP_100 Transaction: VT11 Users in the logistic department in Dobris can not access documents to print out in JHP. When they try to open a document it states, that it is currently being processed by the user and thus, can not be opened. They already tried to reopen SAP, restart the computer, but they always get the same message. Ms. Ferencakova was later able to open the document, but was not able to print it out (printers p-dis-ost-00020, p-dis-ost-00012). Please support. Thank you.</v>
      </c>
    </row>
    <row r="2845" spans="1:4" ht="150">
      <c r="A2845" s="1" t="s">
        <v>3038</v>
      </c>
      <c r="B2845" s="1" t="s">
        <v>6311</v>
      </c>
      <c r="C2845" s="1" t="s">
        <v>3038</v>
      </c>
      <c r="D2845" t="str">
        <f t="shared" si="44"/>
        <v>Please help to change display name of 18C to Jason LI. personnel area is 0718. Please help to change display name of 18C to Jason LI. personnel area is 0718.</v>
      </c>
    </row>
    <row r="2846" spans="1:4" ht="409.5">
      <c r="A2846" s="1" t="s">
        <v>3039</v>
      </c>
      <c r="B2846" s="1" t="s">
        <v>6312</v>
      </c>
      <c r="C2846" s="1" t="s">
        <v>5924</v>
      </c>
      <c r="D2846" t="str">
        <f t="shared" si="44"/>
        <v>Wrong telephone numbers of users on printed invoices User called and said, that when members of her team print out invoices in PEU, it show their old telephone numbers (from their last location before they moved). Please see the attached excel sheet with affected users and their current telephone numbers. Please support. Thank you.</v>
      </c>
    </row>
    <row r="2847" spans="1:4" ht="120">
      <c r="A2847" s="1" t="s">
        <v>3040</v>
      </c>
      <c r="B2847" s="1" t="s">
        <v>10</v>
      </c>
      <c r="C2847" s="1" t="s">
        <v>3040</v>
      </c>
      <c r="D2847" t="str">
        <f t="shared" si="44"/>
        <v>Details could not displayed for account 13990000 after migration Details could not displayed for account 13990000 after migration</v>
      </c>
    </row>
    <row r="2848" spans="1:4" ht="240">
      <c r="A2848" s="1" t="s">
        <v>3041</v>
      </c>
      <c r="B2848" s="1" t="s">
        <v>6312</v>
      </c>
      <c r="C2848" s="1" t="s">
        <v>5925</v>
      </c>
      <c r="D2848" t="str">
        <f t="shared" si="44"/>
        <v>Hallo Frau Butz, wie besprochen, bitte die Transportzone für das Land Botswana (BW) definieren. Vielen Dank und GrußElisabeth Ahlers Hallo Frau Butz, wie besprochen, bitte die Transportzone für das Land Botswana (BW) definieren. Vielen Dank und Gruß Elisabeth Ahlers</v>
      </c>
    </row>
    <row r="2849" spans="1:4" ht="409.5">
      <c r="A2849" s="1" t="s">
        <v>3042</v>
      </c>
      <c r="B2849" s="1" t="s">
        <v>10</v>
      </c>
      <c r="C2849" s="1" t="s">
        <v>5926</v>
      </c>
      <c r="D2849" t="str">
        <f t="shared" si="44"/>
        <v>Hinterlegung des CAD  - Bankkonto 12802022 für den Zahllauf. Unsere Hausbank ist die DEUBA.Für Testzwecke kann der Vorschlag verwendet werden: Tag der Ausführu Hinterlegung des CAD  - Bankkonto 12802022 für den Zahllauf. Unsere Hausbank ist die DEUBA. Für Testzwecke kann der Vorschlag verwendet werden: Tag der Ausführung 29.05.19 / Identifikation: 1000 Bitte dieses Ticket an Herrn Meinolf Hermes (ZIT) weiterleiten. Danke!</v>
      </c>
    </row>
    <row r="2850" spans="1:4" ht="409.5">
      <c r="A2850" s="1" t="s">
        <v>3043</v>
      </c>
      <c r="B2850" s="1" t="s">
        <v>10</v>
      </c>
      <c r="C2850" s="1" t="s">
        <v>3044</v>
      </c>
      <c r="D2850" t="str">
        <f t="shared" si="44"/>
        <v>Everytime I run transaction FB50 or FB50L I instantly recieve a 'Document type SA not defined', afterwards the only option is the hit 'Exit' (please see attache Everytime I run transaction FB50 or FB50L I instantly recieve a 'Document type SA not defined', afterwards the only option is the hit 'Exit' (please see attached file), and then the transaction closes. I can't do any postings in FB50/FB50L.</v>
      </c>
    </row>
    <row r="2851" spans="1:4" ht="409.5">
      <c r="A2851" s="1" t="s">
        <v>3045</v>
      </c>
      <c r="B2851" s="1" t="s">
        <v>10</v>
      </c>
      <c r="C2851" s="1" t="s">
        <v>5927</v>
      </c>
      <c r="D2851" t="str">
        <f t="shared" si="44"/>
        <v xml:space="preserve">WC 379335 unklar Hallo Ihr beiden,  könnt ihr mal bitte nach dem WC schauen?  Der WF ist sachlich geprüft und freigegeben, aber er hat immer noch keinen grünen haken und ist wohl irgendwo unterwegs, das sehen wir aber nicht.  Will man den WC zurückrufen, kommt eine ganz komische Meldung, das der WF geschlossen wird. Hier wird kein Mitarbeiter angezeigt, der evtl. benachrichtigt werden würde.  Wir haben da ein komisches Gefühl, das auch andere WF's betroffen sein könnten.   VG Thomas    Mit freundlichen Grüßen / Kind regards  Thomas von Fürstenberg Head of Accounts Payable / Gruppenleiter Kreditoren Central Finance and Accounting Division Distribution BENTELER Distribution International GmbH Heltorfer Str. 1 | 40472 Düsseldorf | Germany Tel.: +49 211 31114 410 | Fax: +49 211 31114 499 thomas.von-fuerstenberg@benteler.com | www.benteler.com    ------------------------------------------------------------------------------------------------------------ BENTELER Distribution International GmbH Geschäftsführung: Dr. Arthur Jaunich (Vorsitzender)  | Torsten Beer | Heike Weishaupt Sitz Düsseldorf | Handelsregister: Amtsgericht Düsseldorf (HRB 65758)  Umsatzsteueridentifikationsnr.: DE 812 866 606  Bitte prüfen Sie der Umwelt zuliebe, ob der Ausdruck dieser Nachricht erforderlich ist.  </v>
      </c>
    </row>
    <row r="2852" spans="1:4" ht="345">
      <c r="A2852" s="1" t="s">
        <v>3046</v>
      </c>
      <c r="B2852" s="1" t="s">
        <v>10</v>
      </c>
      <c r="C2852" s="1" t="s">
        <v>3047</v>
      </c>
      <c r="D2852" t="str">
        <f t="shared" si="44"/>
        <v>The old transaction F.08 (S_ALR_87012277) to display G/L account balances doesn't work properly after NewGL. Is there a new transaction instead? (like ZFI_RFBIL The old transaction F.08 (S_ALR_87012277) to display G/L account balances doesn't work properly after NewGL. Is there a new transaction instead? (like ZFI_RFBILA10 which replaces F.01)</v>
      </c>
    </row>
    <row r="2853" spans="1:4" ht="225">
      <c r="A2853" s="1" t="s">
        <v>3048</v>
      </c>
      <c r="B2853" s="1" t="s">
        <v>6312</v>
      </c>
      <c r="C2853" s="1" t="s">
        <v>5928</v>
      </c>
      <c r="D2853" t="str">
        <f t="shared" si="44"/>
        <v>No me imprime los pedidos realizados por el comprador 027 ( Gonzael) para la planta de Mos ( 6213) No me imprime los pedidos realizados por el comprador 027 ( Gonzael) para la planta de Mos ( 6213) WCZC8057W7N</v>
      </c>
    </row>
    <row r="2854" spans="1:4" ht="409.5">
      <c r="A2854" s="1" t="s">
        <v>3049</v>
      </c>
      <c r="B2854" s="1" t="s">
        <v>6311</v>
      </c>
      <c r="C2854" s="1" t="s">
        <v>5929</v>
      </c>
      <c r="D2854" t="str">
        <f t="shared" si="44"/>
        <v xml:space="preserve">user meyerru and kniesmo cannot upload attachment in My travel and expenses user meyerru and kniesmo cannot upload attachment in My travel and expenses It seems to be that they have no sufficient permission to do that. They requested role Travel management for change permission but they are not sure. They belong to ST in Germany. They are only only for three months in the USA. I can see old permissions in JPL_620. ticket number:  RITM0048766  </v>
      </c>
    </row>
    <row r="2855" spans="1:4" ht="390">
      <c r="A2855" s="1" t="s">
        <v>3050</v>
      </c>
      <c r="B2855" s="1" t="s">
        <v>6312</v>
      </c>
      <c r="C2855" s="1" t="s">
        <v>3051</v>
      </c>
      <c r="D2855" t="str">
        <f t="shared" si="44"/>
        <v>SAP PAM - Invoice 639861385 created with immediate payment terms and should be 47 days due net (P472) Invoice 639861385 was created with P472 payment terms but the customer detail sales report shows an immediate net due date equivalent to the ship date of May 2nd for delivery 11712928.  Email chain is attached.</v>
      </c>
    </row>
    <row r="2856" spans="1:4" ht="195">
      <c r="A2856" s="1" t="s">
        <v>3052</v>
      </c>
      <c r="B2856" s="1" t="s">
        <v>10</v>
      </c>
      <c r="C2856" s="1" t="s">
        <v>3052</v>
      </c>
      <c r="D2856" t="str">
        <f t="shared" si="44"/>
        <v>In our PAP system for withholding tax we maintain the Code w6 &amp; currently its 1% but we want to change the 1% to 1.50% In our PAP system for withholding tax we maintain the Code w6 &amp; currently its 1% but we want to change the 1% to 1.50%</v>
      </c>
    </row>
    <row r="2857" spans="1:4" ht="105">
      <c r="A2857" s="1" t="s">
        <v>3053</v>
      </c>
      <c r="B2857" s="1" t="s">
        <v>6311</v>
      </c>
      <c r="C2857" s="1" t="s">
        <v>3053</v>
      </c>
      <c r="D2857" t="str">
        <f t="shared" si="44"/>
        <v>User has changed department and have still old costcenter in SAP User has changed department and have still old costcenter in SAP</v>
      </c>
    </row>
    <row r="2858" spans="1:4" ht="409.5">
      <c r="A2858" s="1" t="s">
        <v>3054</v>
      </c>
      <c r="B2858" s="1" t="s">
        <v>6312</v>
      </c>
      <c r="C2858" s="1" t="s">
        <v>5930</v>
      </c>
      <c r="D2858" t="str">
        <f t="shared" si="44"/>
        <v>Für das Werk 0020 ist der Leihgutkontenabgleich mit BMW und VW aktuell nicht mehr möglich. Die Kontoauszüge der Kunden laufen per EDI bei uns ein, allerdings sc Für das Werk 0020 ist der Leihgutkontenabgleich mit BMW und VW aktuell nicht mehr möglich. Die Kontoauszüge der Kunden laufen per EDI bei uns ein, allerdings scheint es ein Problem mit der Kontenzuordnung zu unseren Konten zu geben. Diese werden nicht gefunden. Bitte um dringende Rückmeldung, da wir die Kontoauszüge zeitnah bearbeiten müssen, ansonsten erlischt unsere Widerspruchsfrist gegenüber dem Kunden. Anbei die Übersicht der betroffenen Konten. Ansprechpartner im Werk ist Frau Iris Epping:  +49 271 7005 2553</v>
      </c>
    </row>
    <row r="2859" spans="1:4" ht="225">
      <c r="A2859" s="1" t="s">
        <v>3055</v>
      </c>
      <c r="B2859" s="1" t="s">
        <v>6312</v>
      </c>
      <c r="C2859" s="1" t="s">
        <v>5931</v>
      </c>
      <c r="D2859" t="str">
        <f t="shared" si="44"/>
        <v>EBP Rename Can you please rename user in EBP. I closed the rename task by mistake.  old user name: blomes new user name: lohmans</v>
      </c>
    </row>
    <row r="2860" spans="1:4" ht="409.5">
      <c r="A2860" s="1" t="s">
        <v>3056</v>
      </c>
      <c r="B2860" s="1" t="s">
        <v>10</v>
      </c>
      <c r="C2860" s="1" t="s">
        <v>5932</v>
      </c>
      <c r="D2860" t="str">
        <f t="shared" si="44"/>
        <v xml:space="preserve">[BST] - Anforderfindung bei Kontrakten. Hallo Dominik,  ja, da sollte die Auswahlmöglichkeit hin.  Hier ein Beispiel für die Anforderfindung bei Kontrakten:  Doc. 1114570   Bitte melde dich wenn ich das Doc. nicht mehr benötigt wird.       Mit freundlichen Grüßen Erwin Bremer  Externes Rechnungswesen/ Financial Accounting   Division Steel/Tube Residenzstrasse 1 | 33104 Paderborn | Germany Tel.: +49 5254 81 204641 | Fax: +49 5254 81 204606 Erwin.Bremer@benteler.com | www.benteler.com      __________________________ BENTELER Steel/Tube GmbH Geschäftsführung:  Dr. Tobias Braun | Christian Wiethüchter Aufsichtsratsvorsitzender: Ralf Göttel Sitz Paderborn | Handelsregister: Amtsgericht Paderborn (HRB 9942)  Umsatzsteueridentifikationsnr: DE815176963  </v>
      </c>
    </row>
    <row r="2861" spans="1:4" ht="409.5">
      <c r="A2861" s="1" t="s">
        <v>3057</v>
      </c>
      <c r="B2861" s="1" t="s">
        <v>6312</v>
      </c>
      <c r="C2861" s="1" t="s">
        <v>5933</v>
      </c>
      <c r="D2861" t="str">
        <f t="shared" si="44"/>
        <v xml:space="preserve">Berechtigungen für Benteler Shop  bei ehemaligen Auszubildenden entnehmen Die Berechtigungen NUR  für Verwaltung von Benteler Shop (Sachen mit Benteler Logo/Motto) sollen bei mehreren ehemaligen Auszubildenden entnommen werden. Z.B. schmdia ist im Einkauf geblieben, aber Sie sollte nicht mehr Benteler Shop verwalten -&gt; wie soll man es genau beantragen? Im Ticket  Change EBP ? </v>
      </c>
    </row>
    <row r="2862" spans="1:4" ht="180">
      <c r="A2862" s="1" t="s">
        <v>3058</v>
      </c>
      <c r="B2862" s="1" t="s">
        <v>6312</v>
      </c>
      <c r="C2862" s="1" t="s">
        <v>3059</v>
      </c>
      <c r="D2862" t="str">
        <f t="shared" si="44"/>
        <v>automatische Chargenfindung versehentlich aktiv, Bsp. Lfg. 63224728 (W61) '@ Bernhard Berghoff: Bitte Einstellungen zur Chargenfindung wie besprochen zurückdrehen</v>
      </c>
    </row>
    <row r="2863" spans="1:4" ht="150">
      <c r="A2863" s="1" t="s">
        <v>3060</v>
      </c>
      <c r="B2863" s="1" t="s">
        <v>6311</v>
      </c>
      <c r="C2863" s="1" t="s">
        <v>3061</v>
      </c>
      <c r="D2863" t="str">
        <f t="shared" si="44"/>
        <v>ESS not forwarding to new layout User has the new FIORI role for ES, infotyp 105 should be set according inf to HR. Thank you!</v>
      </c>
    </row>
    <row r="2864" spans="1:4" ht="409.5">
      <c r="A2864" s="1" t="s">
        <v>3968</v>
      </c>
      <c r="B2864" s="1" t="s">
        <v>6312</v>
      </c>
      <c r="C2864" s="1" t="s">
        <v>5934</v>
      </c>
      <c r="D2864" t="str">
        <f t="shared" si="44"/>
        <v>Can you help us please to cancel the inbound delivery no. 75852716 is not possible delete it by us because the transaction display the follow message:  Handling Can you help us please to cancel the inbound delivery no. 75852716 is not possible delete it by us because the transaction display the follow message:  Handling units have been changed. No cancellation possible  I attached a picture with the mistake. Is necessary to avoid wrong inventories stocks.</v>
      </c>
    </row>
    <row r="2865" spans="1:4" ht="165">
      <c r="A2865" s="1" t="s">
        <v>3062</v>
      </c>
      <c r="B2865" s="1" t="s">
        <v>6311</v>
      </c>
      <c r="C2865" s="1" t="s">
        <v>3062</v>
      </c>
      <c r="D2865" t="str">
        <f t="shared" si="44"/>
        <v>Adjust interface travel expenses from FLEX, include column cost center in the upload. Adjust interface travel expenses from FLEX, include column cost center in the upload.</v>
      </c>
    </row>
    <row r="2866" spans="1:4" ht="165">
      <c r="A2866" s="1" t="s">
        <v>3063</v>
      </c>
      <c r="B2866" s="1" t="s">
        <v>10</v>
      </c>
      <c r="C2866" s="1" t="s">
        <v>3063</v>
      </c>
      <c r="D2866" t="str">
        <f t="shared" si="44"/>
        <v>We have two document preliminary posted. This we want to delete and create new documents We have two document preliminary posted. This we want to delete and create new documents</v>
      </c>
    </row>
    <row r="2867" spans="1:4" ht="195">
      <c r="A2867" s="1" t="s">
        <v>3064</v>
      </c>
      <c r="B2867" s="1" t="s">
        <v>6311</v>
      </c>
      <c r="C2867" s="1" t="s">
        <v>3064</v>
      </c>
      <c r="D2867" t="str">
        <f t="shared" si="44"/>
        <v>Working with Kofax. Documents have saved over to SAP but one of the documents say it is empty and will not let me delete. Working with Kofax. Documents have saved over to SAP but one of the documents say it is empty and will not let me delete.</v>
      </c>
    </row>
    <row r="2868" spans="1:4" ht="150">
      <c r="A2868" s="1" t="s">
        <v>3065</v>
      </c>
      <c r="B2868" s="1" t="s">
        <v>6312</v>
      </c>
      <c r="C2868" s="1" t="s">
        <v>3066</v>
      </c>
      <c r="D2868" t="str">
        <f t="shared" si="44"/>
        <v>Missing outbound delivery number on ZLDC in Italy delivery note number is missing on the delivery note ... see attachment</v>
      </c>
    </row>
    <row r="2869" spans="1:4" ht="315">
      <c r="A2869" s="1" t="s">
        <v>3067</v>
      </c>
      <c r="B2869" s="1" t="s">
        <v>10</v>
      </c>
      <c r="C2869" s="1" t="s">
        <v>3068</v>
      </c>
      <c r="D2869" t="str">
        <f t="shared" si="44"/>
        <v>As far as I know, the usage of automatic reply to AP when the Good Receipt is posted is working in Germany, and we would like to implement the same functionalli As far as I know, the usage of automatic reply to AP when the Good Receipt is posted is working in Germany, and we would like to implement the same functionallity in region SE (starting with Spain)</v>
      </c>
    </row>
    <row r="2870" spans="1:4" ht="165">
      <c r="A2870" s="1" t="s">
        <v>3069</v>
      </c>
      <c r="B2870" s="1" t="s">
        <v>6311</v>
      </c>
      <c r="C2870" s="1" t="s">
        <v>3070</v>
      </c>
      <c r="D2870" t="str">
        <f t="shared" si="44"/>
        <v xml:space="preserve">User have problem in ess self service portal watch please attachment, error message  (Fehlermeldung:Kollision) User will pick holidays but every time the ess portal send error message , watch attachment. </v>
      </c>
    </row>
    <row r="2871" spans="1:4" ht="390">
      <c r="A2871" s="1" t="s">
        <v>3071</v>
      </c>
      <c r="B2871" s="1" t="s">
        <v>6312</v>
      </c>
      <c r="C2871" s="1" t="s">
        <v>3072</v>
      </c>
      <c r="D2871" t="str">
        <f t="shared" si="44"/>
        <v>We have a problem with Nissan's EDI integration in PAM. The EDI has three idoc's with 91 parts (273 parts), but into the system load only one, with 91 parts. Th We have a problem with Nissan's EDI integration in PAM. The EDI has three idoc's with 91 parts (273 parts), but into the system load only one, with 91 parts. The problem happen with part nunmbers 90101086 and 90099791.</v>
      </c>
    </row>
    <row r="2872" spans="1:4" ht="300">
      <c r="A2872" s="1" t="s">
        <v>3073</v>
      </c>
      <c r="B2872" s="1" t="s">
        <v>6311</v>
      </c>
      <c r="C2872" s="1" t="s">
        <v>5935</v>
      </c>
      <c r="D2872" t="str">
        <f t="shared" si="44"/>
        <v>ESS of user is not charging ESS overview user is not locked in Win or JPL neitherESS system. Issue started a week ago after user chaged his Windows password, it could be related Please, see screenshot with more information</v>
      </c>
    </row>
    <row r="2873" spans="1:4" ht="285">
      <c r="A2873" s="1" t="s">
        <v>3074</v>
      </c>
      <c r="B2873" s="1" t="s">
        <v>10</v>
      </c>
      <c r="C2873" s="1" t="s">
        <v>5936</v>
      </c>
      <c r="D2873" t="str">
        <f t="shared" si="44"/>
        <v>SAP HZP 212 ICR-Tool: Mary Obeirne kann die Variante für den Upload im ICR-Tool nicht auswählenBitte diesen Incident an Olessia Schwab (FI SAP Team) weiterleit SAP HZP 212 ICR-Tool: Mary Obeirne kann die Variante für den Upload im ICR-Tool nicht auswählen Bitte diesen Incident an Olessia Schwab (FI SAP Team) weiterleiten.</v>
      </c>
    </row>
    <row r="2874" spans="1:4" ht="210">
      <c r="A2874" s="1" t="s">
        <v>3075</v>
      </c>
      <c r="B2874" s="1" t="s">
        <v>10</v>
      </c>
      <c r="C2874" s="1" t="s">
        <v>5937</v>
      </c>
      <c r="D2874" t="str">
        <f t="shared" si="44"/>
        <v xml:space="preserve">[Scan2Sap] - Dokumententransfer geht nicht Hallo Dominik,  irgendwie war das lange Wochenende wohl nicht lang genug.   5313 Dokumente im Ordner  Gruß  Udo </v>
      </c>
    </row>
    <row r="2875" spans="1:4" ht="409.5">
      <c r="A2875" s="1" t="s">
        <v>3076</v>
      </c>
      <c r="B2875" s="1" t="s">
        <v>10</v>
      </c>
      <c r="C2875" s="1" t="s">
        <v>5938</v>
      </c>
      <c r="D2875" t="str">
        <f t="shared" si="44"/>
        <v>New transaction FB1SL (Clearing open items on GL accounts, replacement for F-03 after NewGL implementation) doesn't have all functions as F-03.1) we can not ch New transaction FB1SL (Clearing open items on GL accounts, replacement for F-03 after NewGL implementation) doesn't have all functions as F-03. 1) we can not choose currency for clearing 2) we can not distribute / charge off differences (for example FX or rounding diffs) Then a lot of accounts/items can't be cleared at all and the trash in accounting will increase Can you please improve FB1SL somehow? Or find another / better transaction for this purpose? Thanks in advance!</v>
      </c>
    </row>
    <row r="2876" spans="1:4" ht="409.5">
      <c r="A2876" s="1" t="s">
        <v>3077</v>
      </c>
      <c r="B2876" s="1" t="s">
        <v>6311</v>
      </c>
      <c r="C2876" s="1" t="s">
        <v>5939</v>
      </c>
      <c r="D2876" t="str">
        <f t="shared" si="44"/>
        <v>Hallo, zum 1.6.2019 wurden die Mitarbeiter der IT der BENTELER Automobiltechnik in die BENTELER Business Services übernommen. Seit dem Wechsel funktioniert es b Hallo, zum 1.6.2019 wurden die Mitarbeiter der IT der BENTELER Automobiltechnik in die BENTELER Business Services übernommen. Seit dem Wechsel funktioniert es bei den Mitarbeitern nicht mehr, im ESS neue Reisekostenabrechnungen anzulegen, oder sich alte anzeigen zu lassen. Beispiel ist PI 880576 (Philipp Lappe).  siehe Screenshot in Anlage</v>
      </c>
    </row>
    <row r="2877" spans="1:4" ht="270">
      <c r="A2877" s="1" t="s">
        <v>3078</v>
      </c>
      <c r="B2877" s="1" t="s">
        <v>6312</v>
      </c>
      <c r="C2877" s="1" t="s">
        <v>5940</v>
      </c>
      <c r="D2877" t="str">
        <f t="shared" si="44"/>
        <v>In connection to INC0050867, please,  add the price history. Please, would be possible to add the price history before April 2019 for the plant 0362 Klasterec  in the table ZSD_MTZSAV_HEAD?  Thank you for your help.</v>
      </c>
    </row>
    <row r="2878" spans="1:4" ht="60">
      <c r="A2878" s="1" t="s">
        <v>3079</v>
      </c>
      <c r="B2878" s="1" t="s">
        <v>6311</v>
      </c>
      <c r="C2878" s="1" t="s">
        <v>3080</v>
      </c>
      <c r="D2878" t="str">
        <f t="shared" si="44"/>
        <v>Travel request error Please unblock this session.</v>
      </c>
    </row>
    <row r="2879" spans="1:4" ht="195">
      <c r="A2879" s="1" t="s">
        <v>3081</v>
      </c>
      <c r="B2879" s="1" t="s">
        <v>6311</v>
      </c>
      <c r="C2879" s="1" t="s">
        <v>5941</v>
      </c>
      <c r="D2879" t="str">
        <f t="shared" si="44"/>
        <v>Minipersonalstamm aus JPL ins SP9 übertragen für Werk 0268 Bitte den Minipersonalstamm 545291 Selluto Patrick für das Werk 0268 aus JPL ins SP9 übertragen.  Danke und Gruß Andreas</v>
      </c>
    </row>
    <row r="2880" spans="1:4" ht="285">
      <c r="A2880" s="1" t="s">
        <v>3969</v>
      </c>
      <c r="B2880" s="1" t="s">
        <v>10</v>
      </c>
      <c r="C2880" s="1" t="s">
        <v>3969</v>
      </c>
      <c r="D2880" t="str">
        <f t="shared" si="44"/>
        <v>the inter company invoice (document no 20001850, invoice 90024292) were created in 1069000 and never reached the  customer  1224000 which cause ICR imbalance the inter company invoice (document no 20001850, invoice 90024292) were created in 1069000 and never reached the  customer  1224000 which cause ICR imbalance</v>
      </c>
    </row>
    <row r="2881" spans="1:4" ht="409.5">
      <c r="A2881" s="1" t="s">
        <v>3082</v>
      </c>
      <c r="B2881" s="1" t="s">
        <v>6312</v>
      </c>
      <c r="C2881" s="1" t="s">
        <v>3083</v>
      </c>
      <c r="D2881" t="str">
        <f t="shared" si="44"/>
        <v>Wir in einer Anferderung rel. DUNS in dem anfordernden System eingetragen. kommt sie in JPA an, aber wird nicht zurück übertragen. Über die Details ist Herr Chu Wir in einer Anferderung rel. DUNS in dem anfordernden System eingetragen. kommt sie in JPA an, aber wird nicht zurück übertragen. Über die Details ist Herr Chudoba informiert. Bitte an ihn weiterleiten. Es sind keine Anlagen notwendig.</v>
      </c>
    </row>
    <row r="2882" spans="1:4" ht="135">
      <c r="A2882" s="1" t="s">
        <v>3084</v>
      </c>
      <c r="B2882" s="1" t="s">
        <v>6311</v>
      </c>
      <c r="C2882" s="1" t="s">
        <v>3084</v>
      </c>
      <c r="D2882" t="str">
        <f t="shared" si="44"/>
        <v>Vorgesetzte im ESS ist falsch hinterlegt. Es muss Andreas Bertelt hinterlegt sein. Vorgesetzte im ESS ist falsch hinterlegt. Es muss Andreas Bertelt hinterlegt sein.</v>
      </c>
    </row>
    <row r="2883" spans="1:4" ht="409.5">
      <c r="A2883" s="1" t="s">
        <v>3085</v>
      </c>
      <c r="B2883" s="1" t="s">
        <v>10</v>
      </c>
      <c r="C2883" s="1" t="s">
        <v>5942</v>
      </c>
      <c r="D2883" t="str">
        <f t="shared" ref="D2883:D2946" si="45">A2883&amp;" "&amp;C2883</f>
        <v>[Readsoft-BAT] - Formel anpassen Hi Dominik,  ich würde gerne bei Beijing Trigo die Rechnungsnummer optimieren, es klappt aber leider nicht.  Kannst du mal gucken, wie ich die Buchstaben aus der Rechnungsnummer raus bekomme? Wenn ich einen Filter mit löschen darüber setze kann er die Zahlen nicht mehr erkennen, warum auch immer.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v>
      </c>
    </row>
    <row r="2884" spans="1:4" ht="150">
      <c r="A2884" s="1" t="s">
        <v>3086</v>
      </c>
      <c r="B2884" s="1" t="s">
        <v>10</v>
      </c>
      <c r="C2884" s="1" t="s">
        <v>3086</v>
      </c>
      <c r="D2884" t="str">
        <f t="shared" si="45"/>
        <v>Im Nachtjob doppelt gebuchte Kreditorengutschriften (siehe Mail Kersten Lenz) Im Nachtjob doppelt gebuchte Kreditorengutschriften (siehe Mail Kersten Lenz)</v>
      </c>
    </row>
    <row r="2885" spans="1:4" ht="409.5">
      <c r="A2885" s="1" t="s">
        <v>3087</v>
      </c>
      <c r="B2885" s="1" t="s">
        <v>6311</v>
      </c>
      <c r="C2885" s="1" t="s">
        <v>5943</v>
      </c>
      <c r="D2885" t="str">
        <f t="shared" si="45"/>
        <v>Hello there,The system is related to SAP_JPLI am the attendance administrator of Zhou Chao(00531219), but he is not in my employee list and the temporarily  Hello there,  The system is related to SAP_JPL  I am the attendance administrator of Zhou Chao(00531219), but he is not in my employee list and the temporarily insert employees function does not work either.  Pls help to check and fix it.  thank you  Benita</v>
      </c>
    </row>
    <row r="2886" spans="1:4" ht="135">
      <c r="A2886" s="1" t="s">
        <v>3088</v>
      </c>
      <c r="B2886" s="1" t="s">
        <v>6312</v>
      </c>
      <c r="C2886" s="1" t="s">
        <v>3089</v>
      </c>
      <c r="D2886" t="str">
        <f t="shared" si="45"/>
        <v>ZMID Englisch keine Menge ZMID Englisch keine Menge + JHP aktivierbar druck Pro Charge pro Werk.</v>
      </c>
    </row>
    <row r="2887" spans="1:4" ht="409.5">
      <c r="A2887" s="1" t="s">
        <v>3090</v>
      </c>
      <c r="B2887" s="1" t="s">
        <v>10</v>
      </c>
      <c r="C2887" s="1" t="s">
        <v>5944</v>
      </c>
      <c r="D2887" t="str">
        <f t="shared" si="45"/>
        <v xml:space="preserve">Hello!Please support with following issue for BD CZ in JHP. Arvato tool shows a gap in the document number range 5000000000 - 5999999999 for company code  Hello!  Please support with following issue for BD CZ in JHP.  Arvato tool shows a gap in the document number range 5000000000 - 5999999999 for company code 1096.  49020682 49020688 50002954 50002960 50002961  We had a similar issue in February 2019 - refer to INC0033024 Please advise how  this issue can be prevented in the future.    Thank you. Aneta </v>
      </c>
    </row>
    <row r="2888" spans="1:4" ht="409.5">
      <c r="A2888" s="1" t="s">
        <v>3970</v>
      </c>
      <c r="B2888" s="1" t="s">
        <v>10</v>
      </c>
      <c r="C2888" s="1" t="s">
        <v>5945</v>
      </c>
      <c r="D2888" t="str">
        <f t="shared" si="45"/>
        <v>1. The telephone no to Birte Jensen is missing. Should be +45 45 96 01 62 2. The word  Rykker  to the right should be on one line instead of rykke and r on nex 1. The telephone no to Birte Jensen is missing. Should be +45 45 96 01 62  2. The word “Rykker” to the right should be on one line instead of rykke and r on next row (maybe this is just how it looks on a pdf. It could be ok when printed on paper - please check) 3. The dunning letters in German language does not have a correct footing. See attached. (this might also be ok when printed on paper - please check)</v>
      </c>
    </row>
    <row r="2889" spans="1:4" ht="60">
      <c r="A2889" s="1" t="s">
        <v>3091</v>
      </c>
      <c r="B2889" s="1" t="s">
        <v>10</v>
      </c>
      <c r="C2889" s="1" t="s">
        <v>1019</v>
      </c>
      <c r="D2889" t="str">
        <f t="shared" si="45"/>
        <v>Fehler bei Konsiabrechnungslauf MRKO in W52 siehe Anhang</v>
      </c>
    </row>
    <row r="2890" spans="1:4" ht="270">
      <c r="A2890" s="1" t="s">
        <v>3092</v>
      </c>
      <c r="B2890" s="1" t="s">
        <v>6312</v>
      </c>
      <c r="C2890" s="1" t="s">
        <v>3092</v>
      </c>
      <c r="D2890" t="str">
        <f t="shared" si="45"/>
        <v>Material numbers have been created by someone in SAP (JPA and PEU) but the Purchasing screen has not been created, and it will not let me add this screen now Material numbers have been created by someone in SAP (JPA and PEU) but the Purchasing screen has not been created, and it will not let me add this screen now</v>
      </c>
    </row>
    <row r="2891" spans="1:4" ht="120">
      <c r="A2891" s="1" t="s">
        <v>3093</v>
      </c>
      <c r="B2891" s="1" t="s">
        <v>10</v>
      </c>
      <c r="C2891" s="1" t="s">
        <v>3094</v>
      </c>
      <c r="D2891" t="str">
        <f t="shared" si="45"/>
        <v>BD UK - User Verify User ID's: WIEHEKA, WEBEALE, JUNGBEJ, ALSMEIE, ROSENFE, FUERSTT, SONNEFR</v>
      </c>
    </row>
    <row r="2892" spans="1:4" ht="409.5">
      <c r="A2892" s="1" t="s">
        <v>3095</v>
      </c>
      <c r="B2892" s="1" t="s">
        <v>6311</v>
      </c>
      <c r="C2892" s="1" t="s">
        <v>5946</v>
      </c>
      <c r="D2892" t="str">
        <f t="shared" si="45"/>
        <v>Apply MX SAP Notes : 2773538 , 2767986 , 2766996 Apply MX SAP notes: 2773538 - [MX] Exemption on Seniority Premium at termination for employees with less than 180 days 2767986 - [MX] Overtime incorrectly passed to additional off-cycle after termination 2766996 - [MX] Employee with minimum wage contribution in social security  - Manual Steps for 2773538 - Done ( JELK992056 )</v>
      </c>
    </row>
    <row r="2893" spans="1:4" ht="210">
      <c r="A2893" s="1" t="s">
        <v>3096</v>
      </c>
      <c r="B2893" s="1" t="s">
        <v>6312</v>
      </c>
      <c r="C2893" s="1" t="s">
        <v>3096</v>
      </c>
      <c r="D2893" t="str">
        <f t="shared" si="45"/>
        <v>BMW is saying, that the storage location is missing on the small single labels. Right now only the unloading point is in field 2. BMW is saying, that the storage location is missing on the small single labels. Right now only the unloading point is in field 2.</v>
      </c>
    </row>
    <row r="2894" spans="1:4" ht="360">
      <c r="A2894" s="1" t="s">
        <v>3097</v>
      </c>
      <c r="B2894" s="1" t="s">
        <v>10</v>
      </c>
      <c r="C2894" s="1" t="s">
        <v>5947</v>
      </c>
      <c r="D2894" t="str">
        <f t="shared" si="45"/>
        <v>SAP HZP 212 (PAM BuKr 1004) Wesentliche IC Differenzen aufgrund technischer Fehler -&gt; bitte um kurzfristiger Behebung, da Monatsabschluss.Bitte dieses Ticket  SAP HZP 212 (PAM BuKr 1004)  Wesentliche IC Differenzen aufgrund technischer Fehler -&gt; bitte um kurzfristiger Behebung, da Monatsabschluss. Bitte dieses Ticket an Kersten Lenz weiterleiten.</v>
      </c>
    </row>
    <row r="2895" spans="1:4" ht="300">
      <c r="A2895" s="1" t="s">
        <v>3098</v>
      </c>
      <c r="B2895" s="1" t="s">
        <v>10</v>
      </c>
      <c r="C2895" s="1" t="s">
        <v>5948</v>
      </c>
      <c r="D2895" t="str">
        <f t="shared" si="45"/>
        <v xml:space="preserve">Assign BACA accounts to symbolic account for SAP HR Migennes (1041) needs the next assignation of the accounts: • Direct 16221000 • Indirect 16222000 • Overhead 16223000 They should be linked to the new symbolic account 0686 </v>
      </c>
    </row>
    <row r="2896" spans="1:4" ht="300">
      <c r="A2896" s="1" t="s">
        <v>3099</v>
      </c>
      <c r="B2896" s="1" t="s">
        <v>6311</v>
      </c>
      <c r="C2896" s="1" t="s">
        <v>5949</v>
      </c>
      <c r="D2896" t="str">
        <f t="shared" si="45"/>
        <v>Add Time administrator 12F to role ZEA0712PAXX_HR_ZBA.12B Dear colleagues,  could you please add a new Time Administrator to role ZEA0712PAXX_HR_ZBA.12B. Details in the attachment.   Thank you for your support.  Iva Grohová</v>
      </c>
    </row>
    <row r="2897" spans="1:4" ht="409.5">
      <c r="A2897" s="1" t="s">
        <v>3100</v>
      </c>
      <c r="B2897" s="1" t="s">
        <v>6311</v>
      </c>
      <c r="C2897" s="1" t="s">
        <v>5950</v>
      </c>
      <c r="D2897" t="str">
        <f t="shared" si="45"/>
        <v>Payroll JOBs issue_Slovakia  Dear colleagues,  Can you please give us an advice regarding to PAYROLL jobs for Slovakia - payroll program HSKCALCM? Please see the attached file with detailed explanation. It's not urgent for this payroll month, but if you can help us for future, it will be perfect.  Thank you, Klara Trminkova</v>
      </c>
    </row>
    <row r="2898" spans="1:4" ht="105">
      <c r="A2898" s="1" t="s">
        <v>3101</v>
      </c>
      <c r="B2898" s="1" t="s">
        <v>6312</v>
      </c>
      <c r="C2898" s="1" t="s">
        <v>3101</v>
      </c>
      <c r="D2898" t="str">
        <f t="shared" si="45"/>
        <v>Puts 5 minutes per articles to assign an article to a supplier Puts 5 minutes per articles to assign an article to a supplier</v>
      </c>
    </row>
    <row r="2899" spans="1:4" ht="409.5">
      <c r="A2899" s="1" t="s">
        <v>3102</v>
      </c>
      <c r="B2899" s="1" t="s">
        <v>6311</v>
      </c>
      <c r="C2899" s="1" t="s">
        <v>5951</v>
      </c>
      <c r="D2899" t="str">
        <f t="shared" si="45"/>
        <v>Probably not working job for DIO assignment Dear colleagues,  I would like to ask you to check a job for DIO assignment to IT 0001. We found out that it was probably not working correctly  few days because there were nothing fill in in IT 0001 for new employees and for the job changes.   Thank you for your help. Iva Grohová</v>
      </c>
    </row>
    <row r="2900" spans="1:4" ht="409.5">
      <c r="A2900" s="1" t="s">
        <v>3103</v>
      </c>
      <c r="B2900" s="1" t="s">
        <v>6312</v>
      </c>
      <c r="C2900" s="1" t="s">
        <v>5952</v>
      </c>
      <c r="D2900" t="str">
        <f t="shared" si="45"/>
        <v>Dear Colleagues, Please update EBP approval flow, once Roney Coltre moved to Sales Department, and the new responsible for the new EBP purchase approval is Jo Dear Colleagues,   Please update EBP approval flow, once Roney Coltre moved to Sales Department, and the new responsible for the new EBP purchase approval is Joao Martinez (MARTJOA).  Could you please make sure he has access to it, and he is on approval flow?  Let me know if you need anything else;  Thank you very much</v>
      </c>
    </row>
    <row r="2901" spans="1:4" ht="409.5">
      <c r="A2901" s="1" t="s">
        <v>3104</v>
      </c>
      <c r="B2901" s="1" t="s">
        <v>6312</v>
      </c>
      <c r="C2901" s="1" t="s">
        <v>3105</v>
      </c>
      <c r="D2901" t="str">
        <f t="shared" si="45"/>
        <v>Odchodem pana Lockera, ved.údržby BAR, k 31.5.2019, došlo k zablokování jeho účtu v SAP/EBP. Bohužel ve schvalovacím procesu je stále připojen jako neodděliteln Odchodem pana Lockera, ved.údržby BAR, k 31.5.2019, došlo k zablokování jeho účtu v SAP/EBP. Bohužel ve schvalovacím procesu je stále připojen jako neoddělitelný schvalovatel. Nový vedoucí nastoupí až k 1.7.2019, tzn. do té doby bych jinak nebyl schopen vystavovat nákupní požadavky v EBP systému. Prosím proto o jeho odstranění. Děkuji Jiří Kessler.</v>
      </c>
    </row>
    <row r="2902" spans="1:4" ht="409.5">
      <c r="A2902" s="1" t="s">
        <v>3106</v>
      </c>
      <c r="B2902" s="1" t="s">
        <v>10</v>
      </c>
      <c r="C2902" s="1" t="s">
        <v>5953</v>
      </c>
      <c r="D2902" t="str">
        <f t="shared" si="45"/>
        <v>Configuration Settings for Electronic Accounting, maintain Mexico new GL indicator parameter in Company 1029 ( QAM/PAM SAP System ) ****   Urgent, We have to send the balance to  (Mexico's tax authority)   Settings for Electronic Accounting, maintain Mexico new GL indicator parameter in Company 1029  ( QAM/PAM SAP System ) Transaction : OBY6 CC                    : 1029  ( Additional Data ) Parameter    : MX_NGL   Value   X    Reference     : SAP Note 2361008</v>
      </c>
    </row>
    <row r="2903" spans="1:4" ht="270">
      <c r="A2903" s="1" t="s">
        <v>3107</v>
      </c>
      <c r="B2903" s="1" t="s">
        <v>6312</v>
      </c>
      <c r="C2903" s="1" t="s">
        <v>5954</v>
      </c>
      <c r="D2903" t="str">
        <f t="shared" si="45"/>
        <v>Wrong Barcode Prefix on Nissan Service Label The serial number on the Nissan Service master label has the wrong prefix. Currently the label has a M but it needs to be a S This needs to be corrected.</v>
      </c>
    </row>
    <row r="2904" spans="1:4" ht="180">
      <c r="A2904" s="1" t="s">
        <v>3108</v>
      </c>
      <c r="B2904" s="1" t="s">
        <v>6312</v>
      </c>
      <c r="C2904" s="1" t="s">
        <v>3108</v>
      </c>
      <c r="D2904" t="str">
        <f t="shared" si="45"/>
        <v>We want create the PR in EBP in Currency CNY but EBP system not allowed for the same We want create the PR in EBP in Currency CNY but EBP system not allowed for the same</v>
      </c>
    </row>
    <row r="2905" spans="1:4" ht="60">
      <c r="A2905" s="1" t="s">
        <v>3109</v>
      </c>
      <c r="B2905" s="1" t="s">
        <v>6312</v>
      </c>
      <c r="C2905" s="1" t="s">
        <v>3109</v>
      </c>
      <c r="D2905" t="str">
        <f t="shared" si="45"/>
        <v>Set Purchase group for me as P06. Set Purchase group for me as P06.</v>
      </c>
    </row>
    <row r="2906" spans="1:4" ht="240">
      <c r="A2906" s="1" t="s">
        <v>3110</v>
      </c>
      <c r="B2906" s="1" t="s">
        <v>6311</v>
      </c>
      <c r="C2906" s="1" t="s">
        <v>5955</v>
      </c>
      <c r="D2906" t="str">
        <f t="shared" si="45"/>
        <v>Issue with holidays in ESS. User wish to book holiday 31,05,2019 but getting error in IE 11, in Firefox other error. User have still 10 days of holidays.  +49 5254 81-202932</v>
      </c>
    </row>
    <row r="2907" spans="1:4" ht="409.5">
      <c r="A2907" s="1" t="s">
        <v>3111</v>
      </c>
      <c r="B2907" s="1" t="s">
        <v>6311</v>
      </c>
      <c r="C2907" s="1" t="s">
        <v>5956</v>
      </c>
      <c r="D2907" t="str">
        <f t="shared" si="45"/>
        <v>Änderungen für die T526:Bitte bei den folgenden Schlüsseln den Namen des Sachbearbeiters und die Telefonnummer ändern auf Cl. Niemand-Duncan und 05254/81204550 Änderungen für die T526: Bitte bei den folgenden Schlüsseln den Namen des Sachbearbeiters und die Telefonnummer ändern auf Cl. Niemand-Duncan und 05254/81204550 SB-Gruppe: 0000   SB-Nr. 05A SB-Gruppe: 0000  SB-Nr.  Z47 (hier muss nur die Telefonummer angepasst werden) SB-Gruppe: HGPS  SB-Nr. S31 SB-Gruppe: S376  SB-Nr. 05A SB-Gruppe: S376  SB-Nr. 05Z SB-Gruppe: S473  SB-Nr. 05A SB-Gruppe: S754  SB-Nr. 05A  Vielen Dank</v>
      </c>
    </row>
    <row r="2908" spans="1:4" ht="240">
      <c r="A2908" s="1" t="s">
        <v>3112</v>
      </c>
      <c r="B2908" s="1" t="s">
        <v>6312</v>
      </c>
      <c r="C2908" s="1" t="s">
        <v>3112</v>
      </c>
      <c r="D2908" t="str">
        <f t="shared" si="45"/>
        <v>Hello, Please create in one batch SAP MRO material numbers for all parts based on the attached excel in JPA system. Thx Hello, Please create in one batch SAP MRO material numbers for all parts based on the attached excel in JPA system. Thx</v>
      </c>
    </row>
    <row r="2909" spans="1:4" ht="409.5">
      <c r="A2909" s="1" t="s">
        <v>3113</v>
      </c>
      <c r="B2909" s="1" t="s">
        <v>10</v>
      </c>
      <c r="C2909" s="1" t="s">
        <v>5957</v>
      </c>
      <c r="D2909" t="str">
        <f t="shared" si="45"/>
        <v>Hallo bitte dieses Ticket an Herrn Kersten Lenz weiterleiten!Hallo Kersten,der Siemens Lieferant Kreditor 2066471 wird über ERS abgerechnet.Die ERS Belege  Hallo bitte dieses Ticket an Herrn Kersten Lenz weiterleiten!  Hallo Kersten,  der Siemens Lieferant Kreditor 2066471 wird über ERS abgerechnet. Die ERS Belege sollen nur über Emai verschickt werden. Die Mitarbeiterin von Siemens beklagt sich,  dass die Belege seit dem 26.04.2019 gar nicht mehr automatisch zu ihr gelangen, obwohl wir den Job zum Verschicken anstoßen.(Screenshot füge ich unten bei)  Wir haben früher (vor PEU Einführung) in den Transaktionen SOAD + SOCP eingepflegt. Könnte es daran liegen? Könntest du das bitte prüfen und es so einstellen, dass die Mitarbeiterin von Siemens die ERS Belege nur per Email bekommen. Bitte um kurze Info. Danke Gruß Ida</v>
      </c>
    </row>
    <row r="2910" spans="1:4" ht="165">
      <c r="A2910" s="1" t="s">
        <v>3114</v>
      </c>
      <c r="B2910" s="1" t="s">
        <v>10</v>
      </c>
      <c r="C2910" s="1" t="s">
        <v>3114</v>
      </c>
      <c r="D2910" t="str">
        <f t="shared" si="45"/>
        <v>After running Execute Actual Assessment, PG 20 of Our Module Plants are not balance After running Execute Actual Assessment, PG 20 of Our Module Plants are not balance</v>
      </c>
    </row>
    <row r="2911" spans="1:4" ht="409.5">
      <c r="A2911" s="1" t="s">
        <v>3115</v>
      </c>
      <c r="B2911" s="1" t="s">
        <v>6312</v>
      </c>
      <c r="C2911" s="1" t="s">
        <v>5958</v>
      </c>
      <c r="D2911" t="str">
        <f t="shared" si="45"/>
        <v>Ist es möglich für die Lieferanten im Anhang den Versand der Leihgutkontoauszüge auf Mail einzustellen? Kreditoren und Mailadresse sind im Anhang zu finden.Fal Ist es möglich für die Lieferanten im Anhang den Versand der Leihgutkontoauszüge auf Mail einzustellen? Kreditoren und Mailadresse sind im Anhang zu finden. Falls noch weitere Infos benötigt werden, bitte Info an mich oder direkt an den Anforderer  Mario Baumkirchner (Werk 0018).</v>
      </c>
    </row>
    <row r="2912" spans="1:4" ht="360">
      <c r="A2912" s="1" t="s">
        <v>3116</v>
      </c>
      <c r="B2912" s="1" t="s">
        <v>6312</v>
      </c>
      <c r="C2912" s="1" t="s">
        <v>5959</v>
      </c>
      <c r="D2912" t="str">
        <f t="shared" si="45"/>
        <v>Liste Bestelldokumente liegen zur Freigabe vor- Fehler in der Lieferantenname Report  ZMM_RM06EF00 erstellt dieListe Bestelldokumente liegen zur Freigabe vor. Als Namen des  Lieferanten steht in der Liste immer nur ein Name , es scheint von der letzte Position. Siehe anhang als Beispiel.</v>
      </c>
    </row>
    <row r="2913" spans="1:4" ht="285">
      <c r="A2913" s="1" t="s">
        <v>3117</v>
      </c>
      <c r="B2913" s="1" t="s">
        <v>10</v>
      </c>
      <c r="C2913" s="1" t="s">
        <v>3117</v>
      </c>
      <c r="D2913" t="str">
        <f t="shared" si="45"/>
        <v>Business Workplace nicht bearbeitet. Bei welchem User befinden sich die Workflows? - bitte INC an Kersten Lenz zur weiteren Bearbeitung übermitteln. Business Workplace nicht bearbeitet. Bei welchem User befinden sich die Workflows? - bitte INC an Kersten Lenz zur weiteren Bearbeitung übermitteln.</v>
      </c>
    </row>
    <row r="2914" spans="1:4" ht="270">
      <c r="A2914" s="1" t="s">
        <v>3118</v>
      </c>
      <c r="B2914" s="1" t="s">
        <v>6312</v>
      </c>
      <c r="C2914" s="1" t="s">
        <v>5960</v>
      </c>
      <c r="D2914" t="str">
        <f t="shared" si="45"/>
        <v xml:space="preserve">Shut down the seesion in EBP the user's computer  crashed when he's handling the order in EBP, the re-logon shows  user account is already opened . Please shut down the session in EBP. </v>
      </c>
    </row>
    <row r="2915" spans="1:4" ht="330">
      <c r="A2915" s="1" t="s">
        <v>3119</v>
      </c>
      <c r="B2915" s="1" t="s">
        <v>10</v>
      </c>
      <c r="C2915" s="1" t="s">
        <v>3120</v>
      </c>
      <c r="D2915" t="str">
        <f t="shared" si="45"/>
        <v>Die Rechnungen werden nicht aus den Postfächer abgeholt und kommen nicht ins Verify, damit also auch nicht in Readsoft an!  Bitte dringend an Dominik Fluegel we Die Rechnungen werden nicht aus den Postfächer abgeholt und kommen nicht ins Verify, damit also auch nicht in Readsoft an!  Bitte dringend an Dominik Fluegel weiterleiten!  Danke</v>
      </c>
    </row>
    <row r="2916" spans="1:4" ht="409.5">
      <c r="A2916" s="1" t="s">
        <v>3121</v>
      </c>
      <c r="B2916" s="1" t="s">
        <v>6312</v>
      </c>
      <c r="C2916" s="1" t="s">
        <v>5961</v>
      </c>
      <c r="D2916" t="str">
        <f t="shared" si="45"/>
        <v>ZMM_HERKL_CHECK - Error in SAP Output Hallo Kollegen, bei  der o.g. Transaktion erscheinen seit kurzem nicht mehr alle Felder in der Transaktion (siehe Screenshot). Created by wird seit kurzem nicht mehr mit Daten gefüllt. Bitte den Altzustand wiederherstellen. Auch die Übersetzung der technischen Felder in der Startmaske (siehe Screenshot) sollte noch ins Englische durchgeführt werden.</v>
      </c>
    </row>
    <row r="2917" spans="1:4" ht="409.5">
      <c r="A2917" s="1" t="s">
        <v>3971</v>
      </c>
      <c r="B2917" s="1" t="s">
        <v>6312</v>
      </c>
      <c r="C2917" s="1" t="s">
        <v>5962</v>
      </c>
      <c r="D2917" t="str">
        <f t="shared" si="45"/>
        <v xml:space="preserve">Delete wrongly created  fake material  used for material BOM.  (PEU) Dear all,  In Klasterec, they are using (creating) a  fake materials . The reason is, they used it for BOM creating. It is created in PEU in MM01. In CS01, the list of materials is assigned fo this  fake material .  Point is - properly created  fake material  has a 4 digits, e.g. like 4270 (please see a screen). Unfortunately, one reponsible guy, has selected wrong values  in MM01, so he created +/- 25 materials (see a list below please) from different  number line. these material have numbers like 4011xxxx (8 digits).  In attachment there are 2 screens from Tcode IH01 -on a left side, there is a properly created  fake material  4270 with assigned materials (20xxxxxx), on the right side you can to see wrongly created  fake materials , e.g. 40115177 and 40115171  It is possible to erase these materials?  As there is expected audit in Klasterec plant on 10.6.2019, shoud it be done till 7.6.2019?  Topic was already discusesed with Mr. Jan Loewenkamp.  40115185 40115180 40115186 40115178 40115183 40115179 40125093 40115184  40115127 40115116 40114993 40115128 40115104 40115106  40115095 40115092 40115097 40115093 40115094  40115172 40115173 40115177 40115170 40115171  Thank you for your help,  BR  Petr </v>
      </c>
    </row>
    <row r="2918" spans="1:4" ht="390">
      <c r="A2918" s="1" t="s">
        <v>3122</v>
      </c>
      <c r="B2918" s="1" t="s">
        <v>6311</v>
      </c>
      <c r="C2918" s="1" t="s">
        <v>3123</v>
      </c>
      <c r="D2918" t="str">
        <f t="shared" si="45"/>
        <v>Wiederholte Einspielung der Werksarztuntersuchungs-Daten Sofern tatsächlich durch den Wiederholungslauf keine Doppelungen auftauchen, wäre es sinnig, die gesamte Tabelle nochmals abzuspielen. Was benötigst du diesbezüglich von mir oder können wir dies ggfs. selbst anstoßen?</v>
      </c>
    </row>
    <row r="2919" spans="1:4" ht="409.5">
      <c r="A2919" s="1" t="s">
        <v>3124</v>
      </c>
      <c r="B2919" s="1" t="s">
        <v>6312</v>
      </c>
      <c r="C2919" s="1" t="s">
        <v>5963</v>
      </c>
      <c r="D2919" t="str">
        <f t="shared" si="45"/>
        <v>Durch die Reorganisation der Entwicklung muss der Bestellprozess angepasst werden. Die Abbildung der verschiedenen Genehmigungswege  ist aktuell nur durch die V Durch die Reorganisation der Entwicklung muss der Bestellprozess angepasst werden. Die Abbildung der verschiedenen Genehmigungswege  ist aktuell nur durch die Vergabe zusätzlicher User möglich.   Es müssen für Michaela Fittkau (fittkau) und Yvonne Lehmann (lehmany) zusätzlich folgende User angelegt werden:    Chassis welded          O 50011988        Genehmigungsweg: T. Säuberlich (bis 10.000 €) - F. Krämer (ab 10.000 €)  Prod. Development Hot O 50006242 Genehmigungsweg: B. Mehren (bis 10.000 €) - M. Koch (ab 10.000 €) Finished Seamless  Advanced Engineering  O 50006249 Genehmigungsweg: J. Balun (bis 10.000 €) - M. Koch (ab 10.000 €)  Hydraulics/Precision  O 50011986 Genehmigungsweg: H. Brabander (bis 10.000 €) - W. Bosch (ab 10.000 €)  Bitte den Vorgang an Franz-Josef Rebbe aus der ZIT weiterleiten, der bereits mit dem Vorgang vertraut ist.</v>
      </c>
    </row>
    <row r="2920" spans="1:4" ht="390">
      <c r="A2920" s="1" t="s">
        <v>3125</v>
      </c>
      <c r="B2920" s="1" t="s">
        <v>6312</v>
      </c>
      <c r="C2920" s="1" t="s">
        <v>5964</v>
      </c>
      <c r="D2920" t="str">
        <f t="shared" si="45"/>
        <v>duplicated backflushings from ZTRB: in table ZTRB_DB are created duplicated HUs we face problem, that traceability (table ZTRB_DB) creates in inventory posting table (ZTRB_BS) duplicated HUs - thus we have duplicated backflushings (movement types 131) more explanation and example in attached file</v>
      </c>
    </row>
    <row r="2921" spans="1:4" ht="180">
      <c r="A2921" s="1" t="s">
        <v>3126</v>
      </c>
      <c r="B2921" s="1" t="s">
        <v>10</v>
      </c>
      <c r="C2921" s="1" t="s">
        <v>3126</v>
      </c>
      <c r="D2921" t="str">
        <f t="shared" si="45"/>
        <v>FI-AA: change of long text of asset classes used for leasing (IFRS16) according to attached file FI-AA: change of long text of asset classes used for leasing (IFRS16) according to attached file</v>
      </c>
    </row>
    <row r="2922" spans="1:4" ht="409.5">
      <c r="A2922" s="1" t="s">
        <v>3127</v>
      </c>
      <c r="B2922" s="1" t="s">
        <v>10</v>
      </c>
      <c r="C2922" s="1" t="s">
        <v>5965</v>
      </c>
      <c r="D2922" t="str">
        <f t="shared" si="45"/>
        <v xml:space="preserve">RE: Rechnungsmailadressen BDD/BDI ich hoffe, es geht dir gut ????  Gibt es zufällig eine Liste, die alle Readsoft E-Mail-Adressen der BDI Gruppe für Eingangsrechnungen abbildet?   Demnächst soll bereits auf Bestellungen die Mail-Adresse abgedruckt sein. Unten siehst du ein Beispiel dazu.  </v>
      </c>
    </row>
    <row r="2923" spans="1:4" ht="390">
      <c r="A2923" s="1" t="s">
        <v>3128</v>
      </c>
      <c r="B2923" s="1" t="s">
        <v>6312</v>
      </c>
      <c r="C2923" s="1" t="s">
        <v>3129</v>
      </c>
      <c r="D2923" t="str">
        <f t="shared" si="45"/>
        <v>We need cancel the inbound delivery number  75897499 with the transaction VL09 but is not possible to do it because the HUs was change, could you help us please We need cancel the inbound delivery number  75897499 with the transaction VL09 but is not possible to do it because the HUs was change, could you help us please to active again the HUs please. (I attach the error message)</v>
      </c>
    </row>
    <row r="2924" spans="1:4" ht="285">
      <c r="A2924" s="1" t="s">
        <v>3972</v>
      </c>
      <c r="B2924" s="1" t="s">
        <v>6311</v>
      </c>
      <c r="C2924" s="1" t="s">
        <v>3973</v>
      </c>
      <c r="D2924" t="str">
        <f t="shared" si="45"/>
        <v>When I upload a contract from HZP, the reviewer doesn't receive the notice by email. Instead I got the attached message saying  department for user MIURA is mis When I upload a contract from HZP, the reviewer doesn't receive the notice by email. Instead I got the attached message saying  department for user MIURA is missing.</v>
      </c>
    </row>
    <row r="2925" spans="1:4" ht="30">
      <c r="A2925" s="1" t="s">
        <v>3130</v>
      </c>
      <c r="B2925" s="1" t="s">
        <v>6311</v>
      </c>
      <c r="C2925" s="1" t="s">
        <v>3130</v>
      </c>
      <c r="D2925" t="str">
        <f t="shared" si="45"/>
        <v>Zerifikat endet Zerifikat endet</v>
      </c>
    </row>
    <row r="2926" spans="1:4" ht="315">
      <c r="A2926" s="1" t="s">
        <v>3131</v>
      </c>
      <c r="B2926" s="1" t="s">
        <v>6311</v>
      </c>
      <c r="C2926" s="1" t="s">
        <v>3974</v>
      </c>
      <c r="D2926" t="str">
        <f t="shared" si="45"/>
        <v>Missing sick days for approval in ESS User has to approve holidays in ESS, but she can't see sick days -  karenztag  in ESS.  It has been sent to her (attachment), but it's not visible (attahcment 1) in her ESS for approval. Can you please check it?</v>
      </c>
    </row>
    <row r="2927" spans="1:4" ht="105">
      <c r="A2927" s="1" t="s">
        <v>3975</v>
      </c>
      <c r="B2927" s="1" t="s">
        <v>10</v>
      </c>
      <c r="C2927" s="1" t="s">
        <v>5966</v>
      </c>
      <c r="D2927" t="str">
        <f t="shared" si="45"/>
        <v>Leipzis - Skenneruser - Cannot found  County Profiles  in the global Path INC0048819 - creation of the user. See error attached. Thank you!</v>
      </c>
    </row>
    <row r="2928" spans="1:4" ht="180">
      <c r="A2928" s="1" t="s">
        <v>3976</v>
      </c>
      <c r="B2928" s="1" t="s">
        <v>6311</v>
      </c>
      <c r="C2928" s="1" t="s">
        <v>3976</v>
      </c>
      <c r="D2928" t="str">
        <f t="shared" si="45"/>
        <v xml:space="preserve">Leider habe ich noch immer keinen Zugang zu meiner Leistungsbeurteilung!  ESS - Beurteilung  Leider habe ich noch immer keinen Zugang zu meiner Leistungsbeurteilung!  ESS - Beurteilung </v>
      </c>
    </row>
    <row r="2929" spans="1:4" ht="360">
      <c r="A2929" s="1" t="s">
        <v>3132</v>
      </c>
      <c r="B2929" s="1" t="s">
        <v>10</v>
      </c>
      <c r="C2929" s="1" t="s">
        <v>5967</v>
      </c>
      <c r="D2929" t="str">
        <f t="shared" si="45"/>
        <v>Laut Aussage der Buchhaltung sollte sich der Workflow mit der Dokumentennummer 384709 in meiner Bearbeitung befinden.Jedoch ist der Workflow nicht in meiner Üb Laut Aussage der Buchhaltung sollte sich der Workflow mit der Dokumentennummer 384709 in meiner Bearbeitung befinden. Jedoch ist der Workflow nicht in meiner Übersicht zu offenen Workflows.</v>
      </c>
    </row>
    <row r="2930" spans="1:4" ht="409.5">
      <c r="A2930" s="1" t="s">
        <v>3133</v>
      </c>
      <c r="B2930" s="1" t="s">
        <v>6312</v>
      </c>
      <c r="C2930" s="1" t="s">
        <v>5968</v>
      </c>
      <c r="D2930" t="str">
        <f t="shared" si="45"/>
        <v xml:space="preserve">User EBPs are going to the wrong User for Approval Hi SD  The User created  a EBP and it is going to Robert Rudman which is the incorrect Approver.  It needs to go to Paulo Figueira which is the HR Manager and it always was set to go to him. But for some reason it has changed. Can you please correct.  </v>
      </c>
    </row>
    <row r="2931" spans="1:4" ht="409.5">
      <c r="A2931" s="1" t="s">
        <v>3134</v>
      </c>
      <c r="B2931" s="1" t="s">
        <v>10</v>
      </c>
      <c r="C2931" s="1" t="s">
        <v>5969</v>
      </c>
      <c r="D2931" t="str">
        <f t="shared" si="45"/>
        <v xml:space="preserve">RE: verify Good Morning Dominik,  I didn't solve yet the problem that I have been reporting you by e-mail. As you can see by the prints below, my verify don't show the invoices that are supposed to be processed here in verify program. What can I do to have the same information that user andreru have in the 2nd print? Furthermore, we all have a question. Why do we have access to UK verify? Can you help me please?  User leaopat     Thank you very much for your help   Com os melhores cumprimentos/Best regards/Saludos cordiales,  Patrícia Pereira de Leão  Departamento Contabilidade / Controlling  Division Automotive Region Southern Europe Parque Industrial Auto Europa | Quinta da Marquesa | Lote 13, 2950-678 | Palmela | Portugal  patricia.leao@benteler.com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From: Rute Andre1  Sent: 7 de junho de 2019 09:00 To: Patricia Leao &lt;patricia.leao@benteler.com&gt; Subject: verify  User andreru    Alguma duvida, estou ao dispor/For further questions, please make contact/Alguna duda, informa  Com os melhores cumprimentos/Best regards/Saludos cordiales,  Rute André  Departamento Contabilidade / Controlling  Division Automotive Region Southern Europe Parque Industrial Auto Europa | Quinta da Marquesa | Lote 13, 2950 | Palmela | Portugal Tel.: +351 21 213 71 42 rute.andre1@benteler.com | www.benteler.com  1030.invoices@benteler.com __________________________ BENTELER-Indústria de Componentes para Automóveis, Lda.  Registo Comercial de Palmela  nº 1019/941128 Tax number: PT 502 783 672 | registered share capital: EUR 4.987.983,96  </v>
      </c>
    </row>
    <row r="2932" spans="1:4" ht="409.5">
      <c r="A2932" s="1" t="s">
        <v>3135</v>
      </c>
      <c r="B2932" s="1" t="s">
        <v>6312</v>
      </c>
      <c r="C2932" s="1" t="s">
        <v>5970</v>
      </c>
      <c r="D2932" t="str">
        <f t="shared" si="45"/>
        <v>PEU - Not all materials are listed for the user PEU_100 Transaction MIGO_GR When the user opens the transaction MIGO_GR (Wareneingang) and puts in a customer number (in this case 50010540), then it shows a small number of materials, the shown materials are only those, which already have an amount assigned. When he tried to compare it with his colleague  fiebran , his colleague can see the full list of materials, which are hundreds or even more, see attached screenshots. Please support. Thank you.</v>
      </c>
    </row>
    <row r="2933" spans="1:4" ht="195">
      <c r="A2933" s="1" t="s">
        <v>3136</v>
      </c>
      <c r="B2933" s="1" t="s">
        <v>6311</v>
      </c>
      <c r="C2933" s="1" t="s">
        <v>5971</v>
      </c>
      <c r="D2933" t="str">
        <f t="shared" si="45"/>
        <v xml:space="preserve">Minipersonalstamm aus JPL nach SP9 übertragen  für Werk 0052 Bitte folgenden Minipersonalstamm aus JPL nach SP9 übertragen:  882771 Johann Gepfer  Danke und Gruß Andreas </v>
      </c>
    </row>
    <row r="2934" spans="1:4" ht="409.5">
      <c r="A2934" s="1" t="s">
        <v>3137</v>
      </c>
      <c r="B2934" s="1" t="s">
        <v>10</v>
      </c>
      <c r="C2934" s="1" t="s">
        <v>5972</v>
      </c>
      <c r="D2934" t="str">
        <f t="shared" si="45"/>
        <v>READSOFT, Change  MSG  from Warning to Error and Company Code Validation 1) If the PO have a Vendor name we thinking that Readsoft should identify the PO information and don´t process any Invoice with different Vendor Number,  the proporsal is change the MSG from Waring to Error, in order to avoind post the invoice with another vendor 2) Check if the Company code  correspond to same Company code that PO, if is not the same send MSG type error the posting is not possible.  Please open the attached file</v>
      </c>
    </row>
    <row r="2935" spans="1:4" ht="409.5">
      <c r="A2935" s="1" t="s">
        <v>3138</v>
      </c>
      <c r="B2935" s="1" t="s">
        <v>6311</v>
      </c>
      <c r="C2935" s="1" t="s">
        <v>5973</v>
      </c>
      <c r="D2935" t="str">
        <f t="shared" si="45"/>
        <v>PI numbers cannot be found in PTMW, JPL issue 1: PI numbsers 531954 and 531953 cannot be found in PTMW, JPL. It shows the numbers does not exist in the system, but the he's(lijason) tested with other colleagues, they actually can see the records of the pi numbers.  issue 2: See screenshot. a user list should be supposed to show at the highlight area, how to display the list again?</v>
      </c>
    </row>
    <row r="2936" spans="1:4" ht="120">
      <c r="A2936" s="1" t="s">
        <v>3139</v>
      </c>
      <c r="B2936" s="1" t="s">
        <v>10</v>
      </c>
      <c r="C2936" s="1" t="s">
        <v>5974</v>
      </c>
      <c r="D2936" t="str">
        <f t="shared" si="45"/>
        <v>It's not possible to import data in ICR tool. Reference user droessl It's not possible to import data in ICR tool.  Reference user droessl</v>
      </c>
    </row>
    <row r="2937" spans="1:4" ht="270">
      <c r="A2937" s="1" t="s">
        <v>3140</v>
      </c>
      <c r="B2937" s="1" t="s">
        <v>6311</v>
      </c>
      <c r="C2937" s="1" t="s">
        <v>3141</v>
      </c>
      <c r="D2937" t="str">
        <f t="shared" si="45"/>
        <v>ADP ET Program Updates Needed in JEL (2019 2rd Qtr - 20190607) Can you please apply the attached ADP Employment Tax program updates to JEL, and let me know what the transport request number is?  Thank you.</v>
      </c>
    </row>
    <row r="2938" spans="1:4" ht="150">
      <c r="A2938" s="1" t="s">
        <v>3142</v>
      </c>
      <c r="B2938" s="1" t="s">
        <v>10</v>
      </c>
      <c r="C2938" s="1" t="s">
        <v>3142</v>
      </c>
      <c r="D2938" t="str">
        <f t="shared" si="45"/>
        <v>Arvato-Check the document assignment gap in SAP. GAP N. 69106464, 69106465, 69106467 Arvato-Check the document assignment gap in SAP. GAP N. 69106464, 69106465, 69106467</v>
      </c>
    </row>
    <row r="2939" spans="1:4" ht="409.5">
      <c r="A2939" s="1" t="s">
        <v>3143</v>
      </c>
      <c r="B2939" s="1" t="s">
        <v>6312</v>
      </c>
      <c r="C2939" s="1" t="s">
        <v>5975</v>
      </c>
      <c r="D2939" t="str">
        <f t="shared" si="45"/>
        <v>Dear Colleagues. Would you please help me to unblock items on S.A and create source list massively for items from Brazil and South Africa (SAP PA Dear Colleagues - Efraim Buzo.  Would you please help me to unblock items on S.A and create source list massively for items from Brazil and South Africa (SAP PAM and PEU).  The spreadsheet is attached to this ticket.  This activity must be done until 11.06.2019, once this is a requirement for the Budget 2020 construction.  Please let me know whether any further information is made needed.  Thank you very much!!!! Best regards,</v>
      </c>
    </row>
    <row r="2940" spans="1:4" ht="45">
      <c r="A2940" s="1" t="s">
        <v>3144</v>
      </c>
      <c r="B2940" s="1" t="s">
        <v>10</v>
      </c>
      <c r="C2940" s="1" t="s">
        <v>3144</v>
      </c>
      <c r="D2940" t="str">
        <f t="shared" si="45"/>
        <v>订单40326043 无法入库 订单40326043 无法入库</v>
      </c>
    </row>
    <row r="2941" spans="1:4" ht="60">
      <c r="A2941" s="1" t="s">
        <v>3145</v>
      </c>
      <c r="B2941" s="1" t="s">
        <v>6311</v>
      </c>
      <c r="C2941" s="1" t="s">
        <v>3145</v>
      </c>
      <c r="D2941" t="str">
        <f t="shared" si="45"/>
        <v xml:space="preserve">ESS  - vacation days not visible  ESS  - vacation days not visible </v>
      </c>
    </row>
    <row r="2942" spans="1:4" ht="409.5">
      <c r="A2942" s="1" t="s">
        <v>3146</v>
      </c>
      <c r="B2942" s="1" t="s">
        <v>6312</v>
      </c>
      <c r="C2942" s="1" t="s">
        <v>5976</v>
      </c>
      <c r="D2942" t="str">
        <f t="shared" si="45"/>
        <v xml:space="preserve">Hello!we have the following reoccuring issue in JHP in BD CZ (Plant 8310) and BD RO ( Plant 8450).During the packing process in VL02N the system does no Hello!  we have the following reoccuring issue in JHP in BD CZ (Plant 8310) and BD RO ( Plant 8450).  During the packing process in VL02N the system does not recognize available quantity, even if the material and batch are avaible on free stock. The error message says 0 pc/m are available. The only solution is to exit the delivery note and restart again. At the second try (only seconds later) normally the issue is gone.  Nevertherless this causes us substantiall additional effort, because for consignation we do have deliveries with 30+ item # incl. multi batchsplits. All of the data has to be manually reentered again.  Examples are attached.  I have been in contact regarding this topic with Caterina Rechichi from BDI.  BR Aneta </v>
      </c>
    </row>
    <row r="2943" spans="1:4" ht="240">
      <c r="A2943" s="1" t="s">
        <v>3147</v>
      </c>
      <c r="B2943" s="1" t="s">
        <v>6312</v>
      </c>
      <c r="C2943" s="1" t="s">
        <v>5977</v>
      </c>
      <c r="D2943" t="str">
        <f t="shared" si="45"/>
        <v>SAP PEU - Die Import-codenummer Error Transaction ME21N This codenummer is not working for the delivery from Spain - England.  Could you please check it?  Screenshot is attached.</v>
      </c>
    </row>
    <row r="2944" spans="1:4" ht="345">
      <c r="A2944" s="1" t="s">
        <v>3148</v>
      </c>
      <c r="B2944" s="1" t="s">
        <v>6311</v>
      </c>
      <c r="C2944" s="1" t="s">
        <v>3149</v>
      </c>
      <c r="D2944" t="str">
        <f t="shared" si="45"/>
        <v>Bitte am 15.06.  aus HRGPS die Systemmail (Deutsch und Englisch) an die Führungskräfte verschicken zur Erinnerung an den Start der Mid Year Review Phase. Der Te Bitte am 15.06.  aus HRGPS die Systemmail (Deutsch und Englisch) an die Führungskräfte verschicken zur Erinnerung an den Start der Mid Year Review Phase. Der Text findet sich im Anhang. Danke!</v>
      </c>
    </row>
    <row r="2945" spans="1:4" ht="255">
      <c r="A2945" s="1" t="s">
        <v>3150</v>
      </c>
      <c r="B2945" s="1" t="s">
        <v>6312</v>
      </c>
      <c r="C2945" s="1" t="s">
        <v>5978</v>
      </c>
      <c r="D2945" t="str">
        <f t="shared" si="45"/>
        <v>Good morning,I tried open a RC on the EBP modo but the system brings me an error message and i can't do it.Follow pictures in attachment. Good morning,  I tried open a RC on the EBP modo but the system brings me an error message and i can't do it. Follow pictures in attachment.</v>
      </c>
    </row>
    <row r="2946" spans="1:4" ht="409.5">
      <c r="A2946" s="1" t="s">
        <v>3151</v>
      </c>
      <c r="B2946" s="1" t="s">
        <v>6311</v>
      </c>
      <c r="C2946" s="1" t="s">
        <v>5979</v>
      </c>
      <c r="D2946" t="str">
        <f t="shared" si="45"/>
        <v xml:space="preserve">Unable to Connect to BSI TaxFactory Development and Quailty Systems. Unable to connect to the BSI Development and BSI Quality systems.  When I try to connect, I receive the error messages below.  Note that I am able to connect to the BSI Production server.  HTTP Status 404 – Not Found Type Status Report Message  /eTF10q/QA/access/showLogin.action Description The origin server did not find a current representation for the target resource or is not willing to disclose that one exists. Apache Tomcat/8.5.20  Links being used: BSI Development system:  http://bdgvsid0.bdg-sap.os.itelligence.de:8092/eTF10q/DEV/access/showLogin.action BSI Quality system:  http://172.26.81.149:8093/eTF10q/QA/access/showLogin.action BSI Production system:  http://bdgvsip0.bdg-sap.os.itelligence.de:8091/eTF10q/PRD/access/showLogin.action   </v>
      </c>
    </row>
    <row r="2947" spans="1:4" ht="390">
      <c r="A2947" s="1" t="s">
        <v>3152</v>
      </c>
      <c r="B2947" s="1" t="s">
        <v>6311</v>
      </c>
      <c r="C2947" s="1" t="s">
        <v>5980</v>
      </c>
      <c r="D2947" t="str">
        <f t="shared" ref="D2947:D3010" si="46">A2947&amp;" "&amp;C2947</f>
        <v xml:space="preserve">Neuübertragung von Anwesenheitszeiten aus JPL zum SP9 / MES Bitte für folgende Personalnummern die Anwesenheitszeiten vom 11.06. neu übertragen:   Stammpersonal LSA  Stammkostenstelle 872463        Boris Kirsch  524911 882771        Johann Gepfer 524911  Danke und Gruß Andreas  </v>
      </c>
    </row>
    <row r="2948" spans="1:4" ht="390">
      <c r="A2948" s="1" t="s">
        <v>3153</v>
      </c>
      <c r="B2948" s="1" t="s">
        <v>6312</v>
      </c>
      <c r="C2948" s="1" t="s">
        <v>5981</v>
      </c>
      <c r="D2948" t="str">
        <f t="shared" si="46"/>
        <v>We created SO for prototype in QAP. Prototype SO usually doesn't need a storage location but we are requested to input. Would you please check and advise the r We created SO for prototype in QAP. Prototype SO usually doesn't need a storage location but we are requested to input.  Would you please check and advise the reason? Our plant: 0786 SO: 30224192 For your reference, I attached emails.</v>
      </c>
    </row>
    <row r="2949" spans="1:4" ht="409.5">
      <c r="A2949" s="1" t="s">
        <v>3154</v>
      </c>
      <c r="B2949" s="1" t="s">
        <v>6311</v>
      </c>
      <c r="C2949" s="1" t="s">
        <v>5982</v>
      </c>
      <c r="D2949" t="str">
        <f t="shared" si="46"/>
        <v xml:space="preserve">Fehlermeldungen / Hilfe/Nachfrage Reisekostenabrechnungen Herr Linnig war letzte Woche in Indien und hat mehrere Provinzen besucht.  Wenn ich die RK-Abrg. sichere, erscheint die Fehlermeldung „Reiseland IN/Bundesstaat (Provinz) CHE sind im System nicht vorhanden (T005S) und ich kann die Reise nicht abschicken (s. zu 1) (Das System schreibt bei den Reisezielen Bangalore, Gurgaon auch immer automatisch CHE für Chennai, wo die Reise begann). (s. zu 2)  Zu 3) Ausschnitt Reisekostenabrg.  03.06. Chennai (05:20 ab Heimat Deutschland / 10:45-23:50 Flug nach Chennai) 04.06. Chennai  05.06. Weiterflug von Chennai nach Bangalore (07:20 ab Chennai/08:25 an Bangalore)  06.06. Weiterflug Bangalore – Dehli (07:00 ab Bangalore/09:40 an Dehli)  07.06. Weiterflug Dehli – Frankfurt 02:50 morgens ab Dehli/13:15 Ankunft Büro Paderborn.  </v>
      </c>
    </row>
    <row r="2950" spans="1:4" ht="255">
      <c r="A2950" s="1" t="s">
        <v>2998</v>
      </c>
      <c r="B2950" s="1" t="s">
        <v>6311</v>
      </c>
      <c r="C2950" s="1" t="s">
        <v>5983</v>
      </c>
      <c r="D2950" t="str">
        <f t="shared" si="46"/>
        <v xml:space="preserve">It should be 18 people in my group. But when I log in, there is only ten people displayed at the left side. Details you can check the attachment enclosed. It should be 18 people in my group. But when I log in, there is only ten people displayed at the left side. Details you can check the attachment enclosed.  </v>
      </c>
    </row>
    <row r="2951" spans="1:4" ht="405">
      <c r="A2951" s="1" t="s">
        <v>3155</v>
      </c>
      <c r="B2951" s="1" t="s">
        <v>10</v>
      </c>
      <c r="C2951" s="1" t="s">
        <v>5984</v>
      </c>
      <c r="D2951" t="str">
        <f t="shared" si="46"/>
        <v>Hallo Kersten,könntest du bitte schauen warum zu Pipeline Material nichts angezeigt wird und auch nichts abgerechnet wurde, obwohl Herr Schröder die Buchung g Hallo Kersten,  könntest du bitte schauen warum zu Pipeline Material nichts angezeigt wird und auch nichts abgerechnet wurde, obwohl Herr Schröder die Buchung getätigt hat. Siehe Anlage Vielen Dank im Voraus Gruß Ida</v>
      </c>
    </row>
    <row r="2952" spans="1:4" ht="255">
      <c r="A2952" s="1" t="s">
        <v>3156</v>
      </c>
      <c r="B2952" s="1" t="s">
        <v>6311</v>
      </c>
      <c r="C2952" s="1" t="s">
        <v>5985</v>
      </c>
      <c r="D2952" t="str">
        <f t="shared" si="46"/>
        <v xml:space="preserve">ESS settings  User would like to change view of his ESS team calendar - he would like to see all month or year, not week And he would like to see also the rest of employees vacations </v>
      </c>
    </row>
    <row r="2953" spans="1:4" ht="180">
      <c r="A2953" s="1" t="s">
        <v>3157</v>
      </c>
      <c r="B2953" s="1" t="s">
        <v>6312</v>
      </c>
      <c r="C2953" s="1" t="s">
        <v>3157</v>
      </c>
      <c r="D2953" t="str">
        <f t="shared" si="46"/>
        <v>Neue Personen für Materialneueröffnungen zufügen und ändern siehe angehängter Liste Neue Personen für Materialneueröffnungen zufügen und ändern siehe angehängter Liste</v>
      </c>
    </row>
    <row r="2954" spans="1:4" ht="409.5">
      <c r="A2954" s="1" t="s">
        <v>3158</v>
      </c>
      <c r="B2954" s="1" t="s">
        <v>6311</v>
      </c>
      <c r="C2954" s="1" t="s">
        <v>5986</v>
      </c>
      <c r="D2954" t="str">
        <f t="shared" si="46"/>
        <v>Hr.Huppertz - Freigabe Reisekosten Liebe Kollegen/Innen  Hr. Huppertz möchte Reisekosten seines Mitarbeiters Peter Mitterer  freigeben. Wenn er auf die  Reise von Peter Mitterer genehmigen  klickt, dann kommt eine Fehlermeldung  wie im Screenshot.  Genehmigen oder Ablehnen rechts unten im Fenster funktioniert, nur der Inhalt oder die Details der Reise können nicht eingesehen werden. Es kommt die Meldung wie im Anhang.  Bitte um Prüfung!  Danke</v>
      </c>
    </row>
    <row r="2955" spans="1:4" ht="270">
      <c r="A2955" s="1" t="s">
        <v>3159</v>
      </c>
      <c r="B2955" s="1" t="s">
        <v>10</v>
      </c>
      <c r="C2955" s="1" t="s">
        <v>5987</v>
      </c>
      <c r="D2955" t="str">
        <f t="shared" si="46"/>
        <v>I clicked a wrong key.The all documents are wrong. please help to reverse them for me. Thanks.Document number:12000117,12000118,12000119,12000120. I clicked a wrong key.The all documents are wrong. please help to reverse them for me. Thanks. Document number:12000117,12000118,12000119,12000120.</v>
      </c>
    </row>
    <row r="2956" spans="1:4" ht="75">
      <c r="A2956" s="1" t="s">
        <v>3160</v>
      </c>
      <c r="B2956" s="1" t="s">
        <v>6312</v>
      </c>
      <c r="C2956" s="1" t="s">
        <v>3160</v>
      </c>
      <c r="D2956" t="str">
        <f t="shared" si="46"/>
        <v>Anpassung Bestellformulare (siehe Anhang) Anpassung Bestellformulare (siehe Anhang)</v>
      </c>
    </row>
    <row r="2957" spans="1:4" ht="210">
      <c r="A2957" s="1" t="s">
        <v>3161</v>
      </c>
      <c r="B2957" s="1" t="s">
        <v>10</v>
      </c>
      <c r="C2957" s="1" t="s">
        <v>5988</v>
      </c>
      <c r="D2957" t="str">
        <f t="shared" si="46"/>
        <v>Issue: ZAMT field not working. Amortization rate is not consider for tax calculation of vendor invoice booking in  MIRO Issue: ZAMT field not working.  Amortization rate is not consider for tax calculation of vendor invoice booking in  MIRO</v>
      </c>
    </row>
    <row r="2958" spans="1:4" ht="300">
      <c r="A2958" s="1" t="s">
        <v>3162</v>
      </c>
      <c r="B2958" s="1" t="s">
        <v>6312</v>
      </c>
      <c r="C2958" s="1" t="s">
        <v>3163</v>
      </c>
      <c r="D2958" t="str">
        <f t="shared" si="46"/>
        <v>Berechtigung für Rechnungen freigeben Der Benutzer muss Rechnungen freigeben, er muss auch die bezahltzen Rechnungen irgendwo sehen können - wie soll man es im Ticket beantragen?</v>
      </c>
    </row>
    <row r="2959" spans="1:4" ht="390">
      <c r="A2959" s="1" t="s">
        <v>3164</v>
      </c>
      <c r="B2959" s="1" t="s">
        <v>6311</v>
      </c>
      <c r="C2959" s="1" t="s">
        <v>3165</v>
      </c>
      <c r="D2959" t="str">
        <f t="shared" si="46"/>
        <v xml:space="preserve">User cant open in JPL SAP  - Arbeitsplatz Personalzeitmanegmenet. Before it was all working, but other favorits working normally.   We try to change the Sap Layout. Also the rolles are all right.  When you click on the Arbeitsplatz its loading the whole time but nothing open or no error message. Please also watch attachment. User need for every day work. </v>
      </c>
    </row>
    <row r="2960" spans="1:4" ht="135">
      <c r="A2960" s="1" t="s">
        <v>3166</v>
      </c>
      <c r="B2960" s="1" t="s">
        <v>6311</v>
      </c>
      <c r="C2960" s="1" t="s">
        <v>3166</v>
      </c>
      <c r="D2960" t="str">
        <f t="shared" si="46"/>
        <v>Meet an error when I applied off in lieu. It said: Specify a class name. Meet an error when I applied off in lieu. It said: Specify a class name.</v>
      </c>
    </row>
    <row r="2961" spans="1:4" ht="409.5">
      <c r="A2961" s="1" t="s">
        <v>3977</v>
      </c>
      <c r="B2961" s="1" t="s">
        <v>6312</v>
      </c>
      <c r="C2961" s="1" t="s">
        <v>5989</v>
      </c>
      <c r="D2961" t="str">
        <f t="shared" si="46"/>
        <v>Guten Tag. Ich habe einen Workcycle erhalten, dass bei einer Bestellung bei einer Position (2* Poloshirts in Größe M) kein WE gebucht wurde (siehe Anlage  Fehle Guten Tag. Ich habe einen Workcycle erhalten, dass bei einer Bestellung bei einer Position (2* Poloshirts in Größe M) kein WE gebucht wurde (siehe Anlage  Fehlende Position laut Workcycle ) und dies nachträglich erfolgen muss. Als ich dies dann in MIGO machen wollte, konnte ich diese Position nicht wiederfinden, sondern nur die, die bereits gebucht waren (siehe Anlage  Übersicht in MIGO ).  Vielen Dank im Voraus!</v>
      </c>
    </row>
    <row r="2962" spans="1:4" ht="409.5">
      <c r="A2962" s="1" t="s">
        <v>3167</v>
      </c>
      <c r="B2962" s="1" t="s">
        <v>6312</v>
      </c>
      <c r="C2962" s="1" t="s">
        <v>5990</v>
      </c>
      <c r="D2962" t="str">
        <f t="shared" si="46"/>
        <v>Programm ZCOTR_RGRADEHFFF  (Variante im SQ9:  BST_BOTTROP) -- Short Dump wegen Division durch Null Programm ZCOTR_RGRADEHFFF  (Variante im SQ9:  BST_BOTTROP) -- Short Dump wegen Division durch Null Wenn Bestand im System ist, aber der zugehörige Lieferplan keine Einteilungsmengen mehr hat  kommt es zum Short Dump BCD_ZERODIVIDE (vbap-kwmeng = 0,  bei Lieferplan 2508759/17) .  Details zum Beispiel im SQ9 und Lösungsvorschlag siehe Anhang.  Muss bis zum nächsten Monatsabschluss behoben sein.</v>
      </c>
    </row>
    <row r="2963" spans="1:4" ht="409.5">
      <c r="A2963" s="1" t="s">
        <v>3168</v>
      </c>
      <c r="B2963" s="1" t="s">
        <v>6312</v>
      </c>
      <c r="C2963" s="1" t="s">
        <v>5991</v>
      </c>
      <c r="D2963" t="str">
        <f t="shared" si="46"/>
        <v xml:space="preserve">HZP 212 print issue - Rahmenvertrag wird nicht automatisch generiert Normalerweise sollte nicht nur der  Rahmenvertrag Archiv  generiert werden, sondern auch der Rahmenvertrag. Jetzt funktioniert es für die Benutzerin und Ihre Kollegin nicht - sie müssen die Rahmenvertrage manuell hinzufügen (siehe Anhang). HZP 212 - Transaktion ME32K </v>
      </c>
    </row>
    <row r="2964" spans="1:4" ht="375">
      <c r="A2964" s="1" t="s">
        <v>3169</v>
      </c>
      <c r="B2964" s="1" t="s">
        <v>6312</v>
      </c>
      <c r="C2964" s="1" t="s">
        <v>5992</v>
      </c>
      <c r="D2964" t="str">
        <f t="shared" si="46"/>
        <v>HZP 212 - Rahmenvertrag wird nicht automatisch generiert Normalerweise sollte nicht nur der Rahmenvertrag Archiv generiert werden, sondern auch der Rahmenvertrag (siehe Anhang). Jetzt muss es die Benutzerin und ihre Kollegin manuell hinzufügen. HZP 212 - Transaktion ME32K</v>
      </c>
    </row>
    <row r="2965" spans="1:4" ht="270">
      <c r="A2965" s="1" t="s">
        <v>3170</v>
      </c>
      <c r="B2965" s="1" t="s">
        <v>6311</v>
      </c>
      <c r="C2965" s="1" t="s">
        <v>3170</v>
      </c>
      <c r="D2965" t="str">
        <f t="shared" si="46"/>
        <v>Anpassung des ZHR_ECN_PCR0 Reports da hier noch eine Auffälligkeit bei der Soll Grade anzeige war. Beispiel PI Nummer dienicht richtig funktiert hat: 385790 Anpassung des ZHR_ECN_PCR0 Reports da hier noch eine Auffälligkeit bei der Soll Grade anzeige war. Beispiel PI Nummer dienicht richtig funktiert hat: 385790</v>
      </c>
    </row>
    <row r="2966" spans="1:4" ht="240">
      <c r="A2966" s="1" t="s">
        <v>3171</v>
      </c>
      <c r="B2966" s="1" t="s">
        <v>6311</v>
      </c>
      <c r="C2966" s="1" t="s">
        <v>3171</v>
      </c>
      <c r="D2966" t="str">
        <f t="shared" si="46"/>
        <v>could you set the schedules for the 3 quarter of 2019 in JPL, please: AS1,2; BS1,2,3; TR1,2,3; TS1,2; MT1,2,3,4; CM1,2,3; OFFIC001; PROD0003. could you set the schedules for the 3 quarter of 2019 in JPL, please: AS1,2; BS1,2,3; TR1,2,3; TS1,2; MT1,2,3,4; CM1,2,3; OFFIC001; PROD0003.</v>
      </c>
    </row>
    <row r="2967" spans="1:4" ht="390">
      <c r="A2967" s="1" t="s">
        <v>3172</v>
      </c>
      <c r="B2967" s="1" t="s">
        <v>6312</v>
      </c>
      <c r="C2967" s="1" t="s">
        <v>5993</v>
      </c>
      <c r="D2967" t="str">
        <f t="shared" si="46"/>
        <v>FORMULAR ZGTS Rechnung Gewicht incl. Verpackung ersetzen mit einfach Gewicht in ZGTS Rechnung &lt;Gewicht incl. Verpackung&gt; ersetzen mit einfach &lt;Gewicht&gt; in ZGTS Rechnung. Das Gesamtgewicht wird vom Nettogewicht berechnet , es soll  das Feld  Bruttogewicht,   BRGEW  gelesen und addiert werden .</v>
      </c>
    </row>
    <row r="2968" spans="1:4" ht="409.5">
      <c r="A2968" s="1" t="s">
        <v>3173</v>
      </c>
      <c r="B2968" s="1" t="s">
        <v>6312</v>
      </c>
      <c r="C2968" s="1" t="s">
        <v>3174</v>
      </c>
      <c r="D2968" t="str">
        <f t="shared" si="46"/>
        <v>In this tranzaction realise of order via Schedule Agreement does not work. After puting whole data - date and amount and accepting this via enter it is going fu In this tranzaction realise of order via Schedule Agreement does not work. After puting whole data - date and amount and accepting this via enter it is going further but then when we clicking F6 anf F11 the window with printing the order is not appering - so it looks like it is some problems with reales this order.</v>
      </c>
    </row>
    <row r="2969" spans="1:4" ht="405">
      <c r="A2969" s="1" t="s">
        <v>3175</v>
      </c>
      <c r="B2969" s="1" t="s">
        <v>6312</v>
      </c>
      <c r="C2969" s="1" t="s">
        <v>3176</v>
      </c>
      <c r="D2969" t="str">
        <f t="shared" si="46"/>
        <v>Missing information on Holland FCA container label The old FCA container label had the Benteler part number printed. This needs to be printed on the new container label but only for Holland again. Please see attached code for the explanation of the necessary adjustment</v>
      </c>
    </row>
    <row r="2970" spans="1:4" ht="409.5">
      <c r="A2970" s="1" t="s">
        <v>3177</v>
      </c>
      <c r="B2970" s="1" t="s">
        <v>10</v>
      </c>
      <c r="C2970" s="1" t="s">
        <v>3178</v>
      </c>
      <c r="D2970" t="str">
        <f t="shared" si="46"/>
        <v>On GL Migration date 10th May 2019 there is ten  documents created but there is no financial impact there is no  any issue for this transactions. But in Arvato  On GL Migration date 10th May 2019 there is ten  documents created but there is no financial impact there is no  any issue for this transactions. But in Arvato we have received mail from Germany for creating the request . Document List attached</v>
      </c>
    </row>
    <row r="2971" spans="1:4" ht="409.5">
      <c r="A2971" s="1" t="s">
        <v>3179</v>
      </c>
      <c r="B2971" s="1" t="s">
        <v>6311</v>
      </c>
      <c r="C2971" s="1" t="s">
        <v>5994</v>
      </c>
      <c r="D2971" t="str">
        <f t="shared" si="46"/>
        <v>In der Zeitwirtschaft wird bei Till Schade 882994 kein Zeitnachweis angezeigt. Er war kürzlich in Südafrika (PI 482803) und seitdem er wieder hier ist, zeigt de In der Zeitwirtschaft wird bei Till Schade 882994 kein Zeitnachweis angezeigt. Er war kürzlich in Südafrika (PI 482803) und seitdem er wieder hier ist, zeigt der Zeitnachweis nichts an. Leonie Dreier PI 884075 war auch in Südafrika (PI 482820), bei ihr funktioniert der Zeitnachweis. Natalia hatte bei beiden die Verknpüpfung von der deutschen zur südafrikanischen PI angelegt.  Wieso wird für Till Schade kein Zeitnachweis für April/Mai/Juni angezeigt? Bitte prüfen.</v>
      </c>
    </row>
    <row r="2972" spans="1:4" ht="409.5">
      <c r="A2972" s="1" t="s">
        <v>3180</v>
      </c>
      <c r="B2972" s="1" t="s">
        <v>6312</v>
      </c>
      <c r="C2972" s="1" t="s">
        <v>5995</v>
      </c>
      <c r="D2972" t="str">
        <f t="shared" si="46"/>
        <v>We need to remove Emir Galijasevic due to he is no longer in the loop for EBP100 at plant 0118 (Skultuna). With other words, I have replaced Emir and should han We need to remove Emir Galijasevic due to he is no longer in the loop for EBP100 at plant 0118 (Skultuna). With other words, I have replaced Emir and should handle inquiries from know on in EBP100.  Thanks in advance! /Johan Olsson</v>
      </c>
    </row>
    <row r="2973" spans="1:4" ht="45">
      <c r="A2973" s="1" t="s">
        <v>3181</v>
      </c>
      <c r="B2973" s="1" t="s">
        <v>6311</v>
      </c>
      <c r="C2973" s="1" t="s">
        <v>3182</v>
      </c>
      <c r="D2973" t="str">
        <f t="shared" si="46"/>
        <v xml:space="preserve">issue with SNAB in payroll after Support packages 9001679906 </v>
      </c>
    </row>
    <row r="2974" spans="1:4" ht="225">
      <c r="A2974" s="1" t="s">
        <v>3978</v>
      </c>
      <c r="B2974" s="1" t="s">
        <v>6312</v>
      </c>
      <c r="C2974" s="1" t="s">
        <v>5996</v>
      </c>
      <c r="D2974" t="str">
        <f t="shared" si="46"/>
        <v>In PAP, plant 0704 created a outbound delivery, but with posting error  BACA GBB ES MER 8000 not possible Outound delivery: 42202995 In PAP, plant 0704 created a outbound delivery, but with posting error  BACA GBB ES MER 8000 not possible  Outound delivery: 42202995</v>
      </c>
    </row>
    <row r="2975" spans="1:4" ht="409.5">
      <c r="A2975" s="1" t="s">
        <v>3183</v>
      </c>
      <c r="B2975" s="1" t="s">
        <v>6311</v>
      </c>
      <c r="C2975" s="1" t="s">
        <v>5997</v>
      </c>
      <c r="D2975" t="str">
        <f t="shared" si="46"/>
        <v>ESS - deletion of request - user SUCHAM Dear Marleen,  Can you please help the user SUCHAM (704508 - Suchá Monika) to delete the leave request for business trip - 20.06.2019 which was rejected by his supervisor Mr. Andrla? She needs to create another leave request for this day (20.06.), but due to this, it's not possible. (She is not able to do delete it herself...)  Thank you, Klara Trminkova</v>
      </c>
    </row>
    <row r="2976" spans="1:4" ht="90">
      <c r="A2976" s="1" t="s">
        <v>3184</v>
      </c>
      <c r="B2976" s="1" t="s">
        <v>10</v>
      </c>
      <c r="C2976" s="1" t="s">
        <v>3185</v>
      </c>
      <c r="D2976" t="str">
        <f t="shared" si="46"/>
        <v>[Readsoft] - Emails nicht zustellbar über 100 Mails der APs werden nicht zugestellt.</v>
      </c>
    </row>
    <row r="2977" spans="1:4" ht="75">
      <c r="A2977" s="1" t="s">
        <v>3186</v>
      </c>
      <c r="B2977" s="1" t="s">
        <v>10</v>
      </c>
      <c r="C2977" s="1" t="s">
        <v>3186</v>
      </c>
      <c r="D2977" t="str">
        <f t="shared" si="46"/>
        <v>Gap in document numbers assignment. Gap in document numbers assignment.</v>
      </c>
    </row>
    <row r="2978" spans="1:4" ht="409.5">
      <c r="A2978" s="1" t="s">
        <v>3187</v>
      </c>
      <c r="B2978" s="1" t="s">
        <v>6311</v>
      </c>
      <c r="C2978" s="1" t="s">
        <v>5998</v>
      </c>
      <c r="D2978" t="str">
        <f t="shared" si="46"/>
        <v>bitte an Andrea Lensdorf Wieterleiten:Es muss eine Schnittstelle für googleJobs zu unserem SPA-SuccessFactors Stellenmarkt sichergestellt sein.Mehr Informati bitte an Andrea Lensdorf Wieterleiten:  Es muss eine Schnittstelle für googleJobs zu unserem SPA-SuccessFactors Stellenmarkt sichergestellt sein. Mehr Informationen hierzu gibt es unter folgendem Link:   https://developers.google.com/search/docs/data-types/job-posting</v>
      </c>
    </row>
    <row r="2979" spans="1:4" ht="409.5">
      <c r="A2979" s="1" t="s">
        <v>3188</v>
      </c>
      <c r="B2979" s="1" t="s">
        <v>6312</v>
      </c>
      <c r="C2979" s="1" t="s">
        <v>5999</v>
      </c>
      <c r="D2979" t="str">
        <f t="shared" si="46"/>
        <v>Creditor in EBP is missing Creditor with the number 2129177 was created by the purchasing department this morning, cca. 9:30am. The user was informed that it would be visible in the system after 30 minutes, but after the user tried to put the number in (after 2 hours), she gets an error message that the creditor is not found. The user needs to make an order/payment until the end of today. Please support. Thank you.</v>
      </c>
    </row>
    <row r="2980" spans="1:4" ht="409.5">
      <c r="A2980" s="1" t="s">
        <v>3189</v>
      </c>
      <c r="B2980" s="1" t="s">
        <v>6311</v>
      </c>
      <c r="C2980" s="1" t="s">
        <v>6000</v>
      </c>
      <c r="D2980" t="str">
        <f t="shared" si="46"/>
        <v xml:space="preserve">Urlaubsfreigabe für Mitarbeiter des Teams Liebe Kollegen,  im ESS sind meine Teammitglieder mir als Vorgesetzten zugeordnet. Leider kann ich jedoch keine Urlaubsanträge freigeben. Stellt Jochen Wildenhues bspw. einen Urlaubsantrag und wählt mich als Genehmiger, so kann ich diesen nicht freigeben. Wählt er jedoch seinen ehemaligen Vorgesetzten Winfried Kramolisch, so kann die Freigabe erfolgen.  Könnt ihr dies entsprechend anpassen? Zukünftig würde ich gerne für meine Mitarbeiter sämtliche die Urlaubsanträge freigeben.  Viele Grüße Darius Schlangenotto    </v>
      </c>
    </row>
    <row r="2981" spans="1:4" ht="409.5">
      <c r="A2981" s="1" t="s">
        <v>3190</v>
      </c>
      <c r="B2981" s="1" t="s">
        <v>10</v>
      </c>
      <c r="C2981" s="1" t="s">
        <v>6001</v>
      </c>
      <c r="D2981" t="str">
        <f t="shared" si="46"/>
        <v xml:space="preserve">WG: Invoice Error  399447 Hallo Dominik und Kai,   kann mir hier jemand von euch sagen warum der workflow nicht genehmigt werden kann ?   Vielen Dank im Voraus und Gruß   Frederik     Von: Shani Malcolm  Gesendet: Montag, 17. Juni 2019 09:44 An: Frederik Sonnenberg &lt;Frederik.Sonnenberg@benteler.com&gt;; Katrin Wiehe &lt;Katrin.Wiehe@benteler.com&gt; Cc: Stephan Holz &lt;Stephan.Holz@benteler.com&gt; Betreff: FW: Invoice Error 399447  Morning   Please advise, first authoriser has received this message but no information in technical information and cannot authorise the invoice.  Regards Shani Malcolm Purchase Ledger Supervisor   Division Distribution Crompton Way | Bolton  BL1 8TY | United Kingdom Tel.: +44 1204 602 164 | Fax: +44 1204 307 600  shani.malcolm@benteler.com | www.benteler-distribution.com    __________________________ BENTELER Distribution Limited | Registered office: Crompton Way | Bolton BL1 8TY | United Kingdom  Company number: 456349 Directors: Mr T. O. Beer | Dr A. Jaunich | Mrs H. E. Weishaupt | Mr R. Higginbottom | Mr R. Heath    From: Ros Munkley  Sent: 14 June 2019 15:57 To: Shani Malcolm &lt;Shani.Malcolm@benteler.com&gt; Subject: Invoice Error  Hi Shani  This is the error I get when trying to authorise the below invoice     Regards  Ros Munkley (Miss) Group Operations &amp; Logistics Administration Manager  Division Distribution Armstrong Road | Daneshill East Ind. Estate | Basingstoke RG24 8NU | United Kingdom Tel.: +44 1256 302 556 | Fax: +44 1256 302 551| Mobile: +44 7881 359 366  ros.munkley@benteler.com | www.benteler-distribution.com     _______________________________________________________________________________ BENTELER Distribution Limited | Registered office: Crompton Way | Bolton BL1 8TY | United Kingdom  Company number: 456349 Directors: Mr T. O. Beer | Dr A. Jaunich | Mrs H. E. Weishaupt | Mr R. Higginbottom | Mr R. Heath    </v>
      </c>
    </row>
    <row r="2982" spans="1:4" ht="405">
      <c r="A2982" s="1" t="s">
        <v>3191</v>
      </c>
      <c r="B2982" s="1" t="s">
        <v>10</v>
      </c>
      <c r="C2982" s="1" t="s">
        <v>3192</v>
      </c>
      <c r="D2982" t="str">
        <f t="shared" si="46"/>
        <v>The company code 1260 has documents gap as below screen shot shown, that comes from the tcode MRKO with DC. 12000006.FPS required us to create INCIDENT to check The company code 1260 has documents gap as below screen shot shown, that comes from the tcode MRKO with DC. 12000006.FPS required us to create INCIDENT to check the reason from local and group IT level.</v>
      </c>
    </row>
    <row r="2983" spans="1:4" ht="409.5">
      <c r="A2983" s="1" t="s">
        <v>3193</v>
      </c>
      <c r="B2983" s="1" t="s">
        <v>6311</v>
      </c>
      <c r="C2983" s="1" t="s">
        <v>6002</v>
      </c>
      <c r="D2983" t="str">
        <f t="shared" si="46"/>
        <v xml:space="preserve">some users cannot be found in the PEU system by a personal nr. (already reported in INC0052379)  there is a list of users who cannot be found in PEU:   Stefan Kujan Lukas Valla Miroslav Hano Marian Drahos Juraj Pobuda Erik Mangera Miroslav Svajdlenka  It never worked for these users before. Some of the users have an active IT account, some of them do not.  The issue already has been reported a month ago and not solved:INC0052379  Translation of the error msg.: Master file of workers does not exist. Please check the entry. </v>
      </c>
    </row>
    <row r="2984" spans="1:4" ht="360">
      <c r="A2984" s="1" t="s">
        <v>3194</v>
      </c>
      <c r="B2984" s="1" t="s">
        <v>6311</v>
      </c>
      <c r="C2984" s="1" t="s">
        <v>6003</v>
      </c>
      <c r="D2984" t="str">
        <f t="shared" si="46"/>
        <v xml:space="preserve">Anwesenheitszeiten aus JPL ans SP9 übertragen für einzelne Mitarbeiter  Bitte folgende Anwesenheitszeiten aus JPL ans SP9 / MES neu übertragen:  Mitarbeiter  820634 Datum: 11.06.2019 Mitarbeiter  875698 Datum: 14.06.2019 Mitarbeiter  875698 Datum: 16.06.2019  Danke und Gruß Andreas  </v>
      </c>
    </row>
    <row r="2985" spans="1:4" ht="390">
      <c r="A2985" s="1" t="s">
        <v>3195</v>
      </c>
      <c r="B2985" s="1" t="s">
        <v>6311</v>
      </c>
      <c r="C2985" s="1" t="s">
        <v>3196</v>
      </c>
      <c r="D2985" t="str">
        <f t="shared" si="46"/>
        <v>User cant open in JPL SAP  - Arbeitsplatz Personalzeitmanegmenet. Before it was all working, but other favorits working normally. We try to change the Sap Layout. Also the rolles are all right.  When you click on the Arbeitsplatz its loading the whole time but nothing open or no error message. Please also watch attachment. User need for every day work.</v>
      </c>
    </row>
    <row r="2986" spans="1:4" ht="345">
      <c r="A2986" s="1" t="s">
        <v>3197</v>
      </c>
      <c r="B2986" s="1" t="s">
        <v>10</v>
      </c>
      <c r="C2986" s="1" t="s">
        <v>6004</v>
      </c>
      <c r="D2986" t="str">
        <f t="shared" si="46"/>
        <v>aMIC control: FI_P_00091 (Check assets under construction older than 2 years )Function : ZAMIC_BAT_00040 / Z_AMIC_AM_OLD_AUC Control result is no longer corr aMIC control: FI_P_00091 (Check assets under construction older than 2 years ) Function : ZAMIC_BAT_00040 / Z_AMIC_AM_OLD_AUC   Control result is no longer correct, for details please see attached document</v>
      </c>
    </row>
    <row r="2987" spans="1:4" ht="390">
      <c r="A2987" s="1" t="s">
        <v>3195</v>
      </c>
      <c r="B2987" s="1" t="s">
        <v>6311</v>
      </c>
      <c r="C2987" s="1" t="s">
        <v>3196</v>
      </c>
      <c r="D2987" t="str">
        <f t="shared" si="46"/>
        <v>User cant open in JPL SAP  - Arbeitsplatz Personalzeitmanegmenet. Before it was all working, but other favorits working normally. We try to change the Sap Layout. Also the rolles are all right.  When you click on the Arbeitsplatz its loading the whole time but nothing open or no error message. Please also watch attachment. User need for every day work.</v>
      </c>
    </row>
    <row r="2988" spans="1:4" ht="409.5">
      <c r="A2988" s="1" t="s">
        <v>3979</v>
      </c>
      <c r="B2988" s="1" t="s">
        <v>6311</v>
      </c>
      <c r="C2988" s="1" t="s">
        <v>3980</v>
      </c>
      <c r="D2988" t="str">
        <f t="shared" si="46"/>
        <v>Die Vertretungsregelung im ESS scheint bei mir nicht richtig zu funktionieren. Ich bekomme zwar die Workflow - Mail, aber im Manager - Ordner  Eingang  wird nic Die Vertretungsregelung im ESS scheint bei mir nicht richtig zu funktionieren. Ich bekomme zwar die Workflow - Mail, aber im Manager - Ordner  Eingang  wird nichts angezeigt und ich kann die Anträge somit nicht bearbeiten (siehe beigefügte Mail mit Screenshots.</v>
      </c>
    </row>
    <row r="2989" spans="1:4" ht="240">
      <c r="A2989" s="1" t="s">
        <v>3198</v>
      </c>
      <c r="B2989" s="1" t="s">
        <v>6311</v>
      </c>
      <c r="C2989" s="1" t="s">
        <v>3199</v>
      </c>
      <c r="D2989" t="str">
        <f t="shared" si="46"/>
        <v>Not possible to book holiday in ESS User can't add holiday in his ESS (error message in attachment). There should by collision with last month. Can you please check it?</v>
      </c>
    </row>
    <row r="2990" spans="1:4" ht="225">
      <c r="A2990" s="1" t="s">
        <v>3200</v>
      </c>
      <c r="B2990" s="1" t="s">
        <v>6312</v>
      </c>
      <c r="C2990" s="1" t="s">
        <v>6005</v>
      </c>
      <c r="D2990" t="str">
        <f t="shared" si="46"/>
        <v>Doppelte Lieferavis von Salzgitter Doppelte Lieferavis von Salzgitter mit gleichem Zeitstempel. IDocs ebenfalls doppelt mit gleichem Zeitstempel. Siehe Anhang.</v>
      </c>
    </row>
    <row r="2991" spans="1:4" ht="405">
      <c r="A2991" s="1" t="s">
        <v>3201</v>
      </c>
      <c r="B2991" s="1" t="s">
        <v>6312</v>
      </c>
      <c r="C2991" s="1" t="s">
        <v>6006</v>
      </c>
      <c r="D2991" t="str">
        <f t="shared" si="46"/>
        <v>In SBHA(0711), we printed label via SAP, however, all the request are postpone in printing pool, in process status.This caused MES lighouse process can not be  In SBHA(0711), we printed label via SAP, however, all the request are postpone in printing pool, in process status. This caused MES lighouse process can not be processed at the goods receipt.movement, and so on</v>
      </c>
    </row>
    <row r="2992" spans="1:4" ht="409.5">
      <c r="A2992" s="1" t="s">
        <v>3202</v>
      </c>
      <c r="B2992" s="1" t="s">
        <v>10</v>
      </c>
      <c r="C2992" s="1" t="s">
        <v>3203</v>
      </c>
      <c r="D2992" t="str">
        <f t="shared" si="46"/>
        <v>In SAP PAP system, we need to post the outgoing payment clearing document for basket/ regional/contract manufacturing expense with account 14882000. But when we In SAP PAP system, we need to post the outgoing payment clearing document for basket/ regional/contract manufacturing expense with account 14882000. But when we want to post, it shows the warning message---There is no item category assigned to account 14882000/BACA. As I contact FPS and no further findings for the error, setup seems no problem and simulation proceeded without problem.</v>
      </c>
    </row>
    <row r="2993" spans="1:4" ht="270">
      <c r="A2993" s="1" t="s">
        <v>3204</v>
      </c>
      <c r="B2993" s="1" t="s">
        <v>6311</v>
      </c>
      <c r="C2993" s="1" t="s">
        <v>6007</v>
      </c>
      <c r="D2993" t="str">
        <f t="shared" si="46"/>
        <v>ESS  - today vacation cant be ordered User created vacation order in ESS but he made an mistake and deleted the order He wanted to create a new order, but error appears - pls see screenshot</v>
      </c>
    </row>
    <row r="2994" spans="1:4" ht="270">
      <c r="A2994" s="1" t="s">
        <v>3981</v>
      </c>
      <c r="B2994" s="1" t="s">
        <v>6312</v>
      </c>
      <c r="C2994" s="1" t="s">
        <v>3981</v>
      </c>
      <c r="D2994" t="str">
        <f t="shared" si="46"/>
        <v>Die Lieferung 12896670 lässt sich nicht Warenausgang buchen. Fehlermeldung  Bestand um 44 Stk. unterschritten  Bestand ist aber vorhanden. Die Lieferung 12896670 lässt sich nicht Warenausgang buchen. Fehlermeldung  Bestand um 44 Stk. unterschritten  Bestand ist aber vorhanden.</v>
      </c>
    </row>
    <row r="2995" spans="1:4" ht="409.5">
      <c r="A2995" s="1" t="s">
        <v>3205</v>
      </c>
      <c r="B2995" s="1" t="s">
        <v>6312</v>
      </c>
      <c r="C2995" s="1" t="s">
        <v>6008</v>
      </c>
      <c r="D2995" t="str">
        <f t="shared" si="46"/>
        <v xml:space="preserve">BSTC Chargenanlage per EDI Siehe ENHC0010598 / CHG31016  Umstellung Charge Auburn Hills auf TE-Nummer : In einem neuen Beispiel im SQ9 werden die BSTC-Chargen wieder mit falschen Merkmalen angelegt. Es handelt sich um dieses Beispiel: BRO-Auslieferung 65363335, Transport 883419, IDocs 19538688,89,90 BSTC-Anlieferung 20056099 BRO-Chargen zu Mat. 90630490, z.B. 21298665, mit 116,84m, 268 ST, 428 KG BSTC-Chargen zu Mat. 96004070 mit gleichen Werten: 116,84 g/m, 268 g/St, 428 mm/kg Richtig wären 3.663,129 g/m, 1.597,015 g/St, 435,970 mm/kg Die BRO-Auslieferung hatte ME ST, in alten Beispielen (z.B. 65336624 / Anlief. 20056082) hatten wir kg - kann es daran liegen? Bitte prüfen... </v>
      </c>
    </row>
    <row r="2996" spans="1:4" ht="409.5">
      <c r="A2996" s="1" t="s">
        <v>3206</v>
      </c>
      <c r="B2996" s="1" t="s">
        <v>10</v>
      </c>
      <c r="C2996" s="1" t="s">
        <v>6009</v>
      </c>
      <c r="D2996" t="str">
        <f t="shared" si="46"/>
        <v>SBS Fa. Schöller Belegnummer : 0012013864Hallo Kerste,es wurde zweimal 802 Stück ausgebucht und dem Lieferanten belastet. Es müsste eine Buchung zurückgenomm SBS Fa. Schöller Belegnummer : 0012013864 Hallo Kerste,  es wurde zweimal 802 Stück ausgebucht und dem Lieferanten belastet. Es müsste eine Buchung zurückgenommen werden. Könntest du bitte Frau Gauer erklären wie man das machen könnte.  Vielen Dank im Voraus Gruß Ida</v>
      </c>
    </row>
    <row r="2997" spans="1:4" ht="210">
      <c r="A2997" s="1" t="s">
        <v>2852</v>
      </c>
      <c r="B2997" s="1" t="s">
        <v>6312</v>
      </c>
      <c r="C2997" s="1" t="s">
        <v>2852</v>
      </c>
      <c r="D2997" t="str">
        <f t="shared" si="46"/>
        <v>Choose No ASN in ZMM60 but delivery covered by ASN still contained. Please see attachment. SAP client PAP 100 Choose No ASN in ZMM60 but delivery covered by ASN still contained. Please see attachment. SAP client PAP 100</v>
      </c>
    </row>
    <row r="2998" spans="1:4" ht="165">
      <c r="A2998" s="1" t="s">
        <v>3207</v>
      </c>
      <c r="B2998" s="1" t="s">
        <v>10</v>
      </c>
      <c r="C2998" s="1" t="s">
        <v>6010</v>
      </c>
      <c r="D2998" t="str">
        <f t="shared" si="46"/>
        <v>ZSD_AUTOBILLING issue  BENTELER Palmela 0273 ZSD_AUTOBILLING issue  BENTELER Palmela 0273 Attached all the information of the issue</v>
      </c>
    </row>
    <row r="2999" spans="1:4" ht="409.5">
      <c r="A2999" s="1" t="s">
        <v>3982</v>
      </c>
      <c r="B2999" s="1" t="s">
        <v>6312</v>
      </c>
      <c r="C2999" s="1" t="s">
        <v>6011</v>
      </c>
      <c r="D2999" t="str">
        <f t="shared" si="46"/>
        <v>User  buchtoz  can not see list for approvals RITM0038115 - In this request the user got her EBP account created and roles assigned. Mr. Medved called and informed us, that his colleague, Mrs. Buchtova is not able to see the list of MA's to approve in EBP, even though she had a request for the approver role created and finished. Screenshot  ebp  is from Mr. Medved what he sees and can approve and his colleague should be able to do that as well, be she can't. Screenshot  ebp1  is comparing roles between both users. She needs to be able to see it as well, so that both of them can approve those MA's. Please support. Thank you.</v>
      </c>
    </row>
    <row r="3000" spans="1:4" ht="105">
      <c r="A3000" s="1" t="s">
        <v>3208</v>
      </c>
      <c r="B3000" s="1" t="s">
        <v>6311</v>
      </c>
      <c r="C3000" s="1" t="s">
        <v>6012</v>
      </c>
      <c r="D3000" t="str">
        <f t="shared" si="46"/>
        <v>Hi I need to copy this employee 712469 fom JPL to PEUThanks Hi  I need to copy this employee 712469 fom JPL to PEU Thanks</v>
      </c>
    </row>
    <row r="3001" spans="1:4" ht="270">
      <c r="A3001" s="1" t="s">
        <v>3209</v>
      </c>
      <c r="B3001" s="1" t="s">
        <v>6312</v>
      </c>
      <c r="C3001" s="1" t="s">
        <v>6013</v>
      </c>
      <c r="D3001" t="str">
        <f t="shared" si="46"/>
        <v>SAP MM: CalltabellenPreisbildung im FC für die Region WE nicht richtig. FC-Zeitraum für Juli-Dezember 2019 nicht ermittelt siehe zum Beispiel Material 11007351 SAP MM: Calltabellen Preisbildung im FC für die Region WE nicht richtig. FC-Zeitraum für Juli-Dezember 2019 nicht ermittelt siehe zum Beispiel Material 11007351.</v>
      </c>
    </row>
    <row r="3002" spans="1:4" ht="180">
      <c r="A3002" s="1" t="s">
        <v>3210</v>
      </c>
      <c r="B3002" s="1" t="s">
        <v>6311</v>
      </c>
      <c r="C3002" s="1" t="s">
        <v>3210</v>
      </c>
      <c r="D3002" t="str">
        <f t="shared" si="46"/>
        <v>nelze vytvořit žadost o 1/2 dne dovolene. hlasi se chyba: Fehler beim Parsen eines XML-Streams. nelze vytvořit žadost o 1/2 dne dovolene. hlasi se chyba: Fehler beim Parsen eines XML-Streams.</v>
      </c>
    </row>
    <row r="3003" spans="1:4" ht="409.5">
      <c r="A3003" s="1" t="s">
        <v>3211</v>
      </c>
      <c r="B3003" s="1" t="s">
        <v>6312</v>
      </c>
      <c r="C3003" s="1" t="s">
        <v>6014</v>
      </c>
      <c r="D3003" t="str">
        <f t="shared" si="46"/>
        <v>AngebotSeit 18.6.2019 haben wir das Problem, dass in Angebotspositionen, welche auf Fixpositionen mit Gehrungsschnitten folgen, der Gehrungsschnitt der Vorpos Angebot Seit 18.6.2019 haben wir das Problem, dass in Angebotspositionen, welche auf Fixpositionen mit Gehrungsschnitten folgen, der Gehrungsschnitt der Vorposition aufgeführt wird obschon keine Gehrung eingegeben worden ist.  Beispiel AG 835288832 im Anhang  Erstmalig ist das Problem gestern mit AG 835287806 aufgetreten. Bei Anlage des Streckenauftrags in Werk8110 hat sich das Problem  gelöst  - der Text wurde nicht kopiert.</v>
      </c>
    </row>
    <row r="3004" spans="1:4" ht="409.5">
      <c r="A3004" s="1" t="s">
        <v>3212</v>
      </c>
      <c r="B3004" s="1" t="s">
        <v>6311</v>
      </c>
      <c r="C3004" s="1" t="s">
        <v>6015</v>
      </c>
      <c r="D3004" t="str">
        <f t="shared" si="46"/>
        <v>Trouble PT60 - time statement CZ&amp;SK Dear colleagues,  I would like to ask you a favour. We have a trouble in transaction PT60 - Time evaluation. When we launch it, we see the log tree structure, not the FORM. We didn't make any changes... For more details, please see the attachment. Can you please help us?  Thank you, Klara Trminkova</v>
      </c>
    </row>
    <row r="3005" spans="1:4" ht="300">
      <c r="A3005" s="1" t="s">
        <v>3983</v>
      </c>
      <c r="B3005" s="1" t="s">
        <v>6311</v>
      </c>
      <c r="C3005" s="1" t="s">
        <v>6016</v>
      </c>
      <c r="D3005" t="str">
        <f t="shared" si="46"/>
        <v>Change Time management admin:plant 0738，代码38A,  Change to  Deng Wenwen   , User ID： dengwen.plant 0734，代码34A,  Change to  Deng Wenwen , User ID： dengwen. Change Time management admin: plant 0738，代码38A,  Change to  Deng Wenwen   , User ID： dengwen. plant 0734，代码34A,  Change to  Deng Wenwen , User ID： dengwen.</v>
      </c>
    </row>
    <row r="3006" spans="1:4" ht="120">
      <c r="A3006" s="1" t="s">
        <v>3213</v>
      </c>
      <c r="B3006" s="1" t="s">
        <v>10</v>
      </c>
      <c r="C3006" s="1" t="s">
        <v>3213</v>
      </c>
      <c r="D3006" t="str">
        <f t="shared" si="46"/>
        <v>SAP JHP /COCKPIT/1  Es  funktioniert „Nachricht senden“ in 1123 nicht SAP JHP /COCKPIT/1  Es  funktioniert „Nachricht senden“ in 1123 nicht</v>
      </c>
    </row>
    <row r="3007" spans="1:4" ht="150">
      <c r="A3007" s="1" t="s">
        <v>3214</v>
      </c>
      <c r="B3007" s="1" t="s">
        <v>6312</v>
      </c>
      <c r="C3007" s="1" t="s">
        <v>3214</v>
      </c>
      <c r="D3007" t="str">
        <f t="shared" si="46"/>
        <v>Bestellung lässt sich nicht WE buchen. Bestellnummer und Fehlerbeschreibung siehe Anhang. Bestellung lässt sich nicht WE buchen. Bestellnummer und Fehlerbeschreibung siehe Anhang.</v>
      </c>
    </row>
    <row r="3008" spans="1:4" ht="315">
      <c r="A3008" s="1" t="s">
        <v>3215</v>
      </c>
      <c r="B3008" s="1" t="s">
        <v>6312</v>
      </c>
      <c r="C3008" s="1" t="s">
        <v>3216</v>
      </c>
      <c r="D3008" t="str">
        <f t="shared" si="46"/>
        <v>Purchase: BI-report (PU-01a) bildet bei den Preiseffekten nicht die richtige Summe aller Einzeleffekte (siehe Beispiel für Serial services) (Zeitraum Average 20 Purchase: BI-report (PU-01a) bildet bei den Preiseffekten nicht die richtige Summe aller Einzeleffekte (siehe Beispiel für Serial services) (Zeitraum Average 2018 vs FC6+6 2019)</v>
      </c>
    </row>
    <row r="3009" spans="1:4" ht="375">
      <c r="A3009" s="1" t="s">
        <v>3217</v>
      </c>
      <c r="B3009" s="1" t="s">
        <v>6312</v>
      </c>
      <c r="C3009" s="1" t="s">
        <v>6017</v>
      </c>
      <c r="D3009" t="str">
        <f t="shared" si="46"/>
        <v xml:space="preserve">User cannot order EBP's, pops up with Error Message since Last Week Hi SD  The user is battling to load EBPs since last week. She can log onto the EBP system but when she clicks on order program gives an error.  Please see attached. PC Name: L5CG7060FQQ contact number: 041 996 5100 </v>
      </c>
    </row>
    <row r="3010" spans="1:4" ht="150">
      <c r="A3010" s="1" t="s">
        <v>3218</v>
      </c>
      <c r="B3010" s="1" t="s">
        <v>6312</v>
      </c>
      <c r="C3010" s="1" t="s">
        <v>6018</v>
      </c>
      <c r="D3010" t="str">
        <f t="shared" si="46"/>
        <v>Change the Product Category C32 into C02 in EBP Please, change the Product Category C32 into C02 in EBP. Thank you for your support.</v>
      </c>
    </row>
    <row r="3011" spans="1:4" ht="409.5">
      <c r="A3011" s="1" t="s">
        <v>3984</v>
      </c>
      <c r="B3011" s="1" t="s">
        <v>6312</v>
      </c>
      <c r="C3011" s="1" t="s">
        <v>6019</v>
      </c>
      <c r="D3011" t="str">
        <f t="shared" ref="D3011:D3074" si="47">A3011&amp;" "&amp;C3011</f>
        <v>Guten Tag.Im Rahmen des BENTELER Shops bestellen wir diverse Artikel über das EBP und speziell über unseren Katalog  Benteler Junior Company . Nun wollte ich e Guten Tag. Im Rahmen des BENTELER Shops bestellen wir diverse Artikel über das EBP und speziell über unseren Katalog  Benteler Junior Company . Nun wollte ich eine Hose (FK Bundhose Herren dunkelgrau 44 ) über den Katalog bei unserem Lieferanten Ullner&amp;Ullner bestellen, es kam jedoch eine Fehlermeldung, die Sie im Anhang finden, und der Warenkorb wurde nicht erstellt. Bei anderen Usern kommt die gleiche Meldung bei dem Versuch, diese Hose zu bestellen. Zur Info: Letzte Woche hatte ich noch eine Hose in einer anderen Farbe ohne Probleme und Fehlermeldungen bestellen können.  Über eine zeitige Rückmeldung würde ich mich freuen, da sonst der Kunde sehr lange auf seine Ware warten müsste. Vielen Dank im Voraus!  Mit freundlichen Grüßen Verena Graute</v>
      </c>
    </row>
    <row r="3012" spans="1:4" ht="255">
      <c r="A3012" s="1" t="s">
        <v>3219</v>
      </c>
      <c r="B3012" s="1" t="s">
        <v>6312</v>
      </c>
      <c r="C3012" s="1" t="s">
        <v>6020</v>
      </c>
      <c r="D3012" t="str">
        <f t="shared" si="47"/>
        <v>Fehler bei Lieferpapiererzeugung, SD Lieferplan D031019226.  Im Lieferplan wird die Preisfindung als unvollständig angegeben. Der Preis ist aber gepflegt!? Fehler bei Lieferpapiererzeugung, SD Lieferplan D031019226.   Im Lieferplan wird die Preisfindung als unvollständig angegeben. Der Preis ist aber gepflegt!?</v>
      </c>
    </row>
    <row r="3013" spans="1:4" ht="409.5">
      <c r="A3013" s="1" t="s">
        <v>3220</v>
      </c>
      <c r="B3013" s="1" t="s">
        <v>6312</v>
      </c>
      <c r="C3013" s="1" t="s">
        <v>6021</v>
      </c>
      <c r="D3013" t="str">
        <f t="shared" si="47"/>
        <v xml:space="preserve">fehlende Werksgruppe in BSTC-Lieferplan 47000023 Bei BSTC Lieferplan 47000023 Pos. 41 und 42 fehlt u.a. die Werksgruppe. Das liegt wohl daran, dass die Werksgruppe zu dem KMAT erst später angelegt wurde als die Positionen. Da es trotzdem Lieferungen und Fakturen dazu gab, ist das im BW aufgefallen. Nun sollte im Lieferplan und in den Fakturen die Werksgruppe nachträglich ergänzt werden (es müsste sich um 0416-751 handeln). Für den Lieferplan kann man evtl. Report ZSDHIL_UMS_WERKSGRP verwenden...? Die betroffenen Fakturen sind: 72465051 72469048 72471722 72477152 72481084   </v>
      </c>
    </row>
    <row r="3014" spans="1:4" ht="409.5">
      <c r="A3014" s="1" t="s">
        <v>3985</v>
      </c>
      <c r="B3014" s="1" t="s">
        <v>10</v>
      </c>
      <c r="C3014" s="1" t="s">
        <v>6022</v>
      </c>
      <c r="D3014" t="str">
        <f t="shared" si="47"/>
        <v>Hello,We received from GM this communicated below: We will be updating our process so that payments will be made on specified dates each month, rather than o Hello,  We received from GM this communicated below:  We will be updating our process so that payments will be made on specified dates each month, rather than on a specific day of the week. Monthly payment variability will be reduced by scheduling four payments every month at regular intervals. By benchmarking the industry, we have found this improvement to be consistent with other automakers and that it provides a consistent and predictable payment process for our suppliers Average of 47 – payments made on 1st, 8th, 16th and 25th of calendar month on average of 47 days following Buyer’s receipt of goods or receipt of valid invoice. · Payments are made on four dates every month – 1st, 8th, 16th&amp; 25th Exceptions: If payment date falls on a weekend or bank holiday, the payment will be made on the following business day (except for last payment in February, if pushing payment to next business day would cause the payment to occur in March, the payment will be made on the preceding business day)   Please can you help us setting on SAP this new conditions?  THANKS</v>
      </c>
    </row>
    <row r="3015" spans="1:4" ht="345">
      <c r="A3015" s="1" t="s">
        <v>3221</v>
      </c>
      <c r="B3015" s="1" t="s">
        <v>10</v>
      </c>
      <c r="C3015" s="1" t="s">
        <v>6023</v>
      </c>
      <c r="D3015" t="str">
        <f t="shared" si="47"/>
        <v xml:space="preserve">New entries for Responsible AP clerk ( ReadSoft ) we new a new entries for Responsible AP clerk ( ReadSoft ) Proporsal Company Code 1023  ( 26 entries ) as      A...Z    Clear =&gt; AP Mexico SSC  Company Code 1192  ( 26 entries ) as      A...Z    Clear =&gt; AP Mexico SSC  </v>
      </c>
    </row>
    <row r="3016" spans="1:4" ht="409.5">
      <c r="A3016" s="1" t="s">
        <v>3222</v>
      </c>
      <c r="B3016" s="1" t="s">
        <v>6312</v>
      </c>
      <c r="C3016" s="1" t="s">
        <v>6024</v>
      </c>
      <c r="D3016" t="str">
        <f t="shared" si="47"/>
        <v>SSC - SAP PAM: Price changes in document type ZADM are not showing in the Item Change History Prices changes in document 50001718 were logged until January 28th at item level, last changes made on April and May are not listed, we only see the changes in the Validity Periods screen. We think this might be related to the new price approval workflow released this year. Attached a document with the information.</v>
      </c>
    </row>
    <row r="3017" spans="1:4" ht="375">
      <c r="A3017" s="1" t="s">
        <v>3223</v>
      </c>
      <c r="B3017" s="1" t="s">
        <v>6311</v>
      </c>
      <c r="C3017" s="1" t="s">
        <v>6025</v>
      </c>
      <c r="D3017" t="str">
        <f t="shared" si="47"/>
        <v>ESS - Deletion of request - TOSENOV Dear colleagues,  please help the user TOSENOV to delete old leave request which hasn't been solved yet in ESS. Business trip per diem YES-  08.04. - 18.04.2019. She can't do it herself.  Thank you, Klara Trminkova</v>
      </c>
    </row>
    <row r="3018" spans="1:4" ht="225">
      <c r="A3018" s="1" t="s">
        <v>3224</v>
      </c>
      <c r="B3018" s="1" t="s">
        <v>6311</v>
      </c>
      <c r="C3018" s="1" t="s">
        <v>6026</v>
      </c>
      <c r="D3018" t="str">
        <f t="shared" si="47"/>
        <v xml:space="preserve">Übertragung Minipersonalstamm aus JPL nach SP9  für PI - NR 541703  Bitte folgenden Personalnummer aus JPL nach SP9 übertragen für Werk 0268:  541703 KLOBUCAR DOMEN  Danke und Gruß Andreas  </v>
      </c>
    </row>
    <row r="3019" spans="1:4" ht="150">
      <c r="A3019" s="1" t="s">
        <v>3225</v>
      </c>
      <c r="B3019" s="1" t="s">
        <v>6312</v>
      </c>
      <c r="C3019" s="1" t="s">
        <v>6027</v>
      </c>
      <c r="D3019" t="str">
        <f t="shared" si="47"/>
        <v>Dear sir/madamPlease help to solve delivery challan no. not generate in sap. Dear sir/madam Please help to solve delivery challan no. not generate in sap.</v>
      </c>
    </row>
    <row r="3020" spans="1:4" ht="409.5">
      <c r="A3020" s="1" t="s">
        <v>3226</v>
      </c>
      <c r="B3020" s="1" t="s">
        <v>6312</v>
      </c>
      <c r="C3020" s="1" t="s">
        <v>6028</v>
      </c>
      <c r="D3020" t="str">
        <f t="shared" si="47"/>
        <v xml:space="preserve">EBP Error Workstation: WCZC63484VN Please have a look at attached picture. The user is trying to capture an EBP but he get errors when placing the Order. He tried more than one orders, but they all give the same error. Please can you investigate what the problem might be. Thank you. </v>
      </c>
    </row>
    <row r="3021" spans="1:4" ht="165">
      <c r="A3021" s="1" t="s">
        <v>3227</v>
      </c>
      <c r="B3021" s="1" t="s">
        <v>6311</v>
      </c>
      <c r="C3021" s="1" t="s">
        <v>3227</v>
      </c>
      <c r="D3021" t="str">
        <f t="shared" si="47"/>
        <v>Plant 0712, Time management, 12H dispaly name revise to Tao ge, whoes user ID is taog. Plant 0712, Time management, 12H dispaly name revise to Tao ge, whoes user ID is taog.</v>
      </c>
    </row>
    <row r="3022" spans="1:4" ht="390">
      <c r="A3022" s="1" t="s">
        <v>3228</v>
      </c>
      <c r="B3022" s="1" t="s">
        <v>10</v>
      </c>
      <c r="C3022" s="1" t="s">
        <v>6029</v>
      </c>
      <c r="D3022" t="str">
        <f t="shared" si="47"/>
        <v xml:space="preserve">BDI RS 1129: CoA adjustment Dear colleagues,  I have changed cost center owner for Quality management in SAP.     I would kindly ask you to update matrix for ReadSoft as attached.  In case of any question pls contact me.  Thank you in advance Regards, e. </v>
      </c>
    </row>
    <row r="3023" spans="1:4" ht="390">
      <c r="A3023" s="1" t="s">
        <v>3229</v>
      </c>
      <c r="B3023" s="1" t="s">
        <v>6312</v>
      </c>
      <c r="C3023" s="1" t="s">
        <v>3230</v>
      </c>
      <c r="D3023" t="str">
        <f t="shared" si="47"/>
        <v>FCA Master label not printing in Holland Due to incorrect setting in the label template the FCA master label n Holland is not printing and messing up the entire printer which prevents the printer to work at all. Attached you will find the fixed ZPL code</v>
      </c>
    </row>
    <row r="3024" spans="1:4" ht="210">
      <c r="A3024" s="1" t="s">
        <v>3231</v>
      </c>
      <c r="B3024" s="1" t="s">
        <v>6312</v>
      </c>
      <c r="C3024" s="1" t="s">
        <v>3231</v>
      </c>
      <c r="D3024" t="str">
        <f t="shared" si="47"/>
        <v>We try to compare internal and VDA label with scanner but does not working. Failure message in the attachement. We try to compare internal and VDA label with scanner but does not working. Failure message in the attachement.</v>
      </c>
    </row>
    <row r="3025" spans="1:4" ht="210">
      <c r="A3025" s="1" t="s">
        <v>3232</v>
      </c>
      <c r="B3025" s="1" t="s">
        <v>10</v>
      </c>
      <c r="C3025" s="1" t="s">
        <v>6030</v>
      </c>
      <c r="D3025" t="str">
        <f t="shared" si="47"/>
        <v>Transaction S_ALR_87009815 does not work after NewGL. Is there any new transaction to show real amounts?Thank you Transaction S_ALR_87009815 does not work after NewGL. Is there any new transaction to show real amounts? Thank you</v>
      </c>
    </row>
    <row r="3026" spans="1:4" ht="270">
      <c r="A3026" s="1" t="s">
        <v>3233</v>
      </c>
      <c r="B3026" s="1" t="s">
        <v>6312</v>
      </c>
      <c r="C3026" s="1" t="s">
        <v>6031</v>
      </c>
      <c r="D3026" t="str">
        <f t="shared" si="47"/>
        <v xml:space="preserve">When user creates EBP, gets error no approver found for workflow Hi SD  When the USer William Waite creates EBP's since last week  He gets eeror no approver found for Workflow.  No controlling could be determined   </v>
      </c>
    </row>
    <row r="3027" spans="1:4" ht="409.5">
      <c r="A3027" s="1" t="s">
        <v>3234</v>
      </c>
      <c r="B3027" s="1" t="s">
        <v>10</v>
      </c>
      <c r="C3027" s="1" t="s">
        <v>6032</v>
      </c>
      <c r="D3027" t="str">
        <f t="shared" si="47"/>
        <v>Dear all,It seems that the transaction ZFI_POSTING_UPLOAD doesn't work. I tried with several files that I used on previous month but I always have the same er Dear all,  It seems that the transaction ZFI_POSTING_UPLOAD doesn’t work. I tried with several files that I used on previous month but I always have the same error message below (Same case for Louviers and Douai) :    Internal tableGT_BFELDNAMEN - Error while reading with index 43  N° message S05000  Could you support us for this issue please ?</v>
      </c>
    </row>
    <row r="3028" spans="1:4" ht="180">
      <c r="A3028" s="1" t="s">
        <v>3235</v>
      </c>
      <c r="B3028" s="1" t="s">
        <v>6311</v>
      </c>
      <c r="C3028" s="1" t="s">
        <v>3235</v>
      </c>
      <c r="D3028" t="str">
        <f t="shared" si="47"/>
        <v>Kurzarbeit KUG wird bei Global Grading nach Stunden und nicht nach Tagen gekürzt. (PI-Nr. 858774) Kurzarbeit KUG wird bei Global Grading nach Stunden und nicht nach Tagen gekürzt. (PI-Nr. 858774)</v>
      </c>
    </row>
    <row r="3029" spans="1:4" ht="195">
      <c r="A3029" s="1" t="s">
        <v>3236</v>
      </c>
      <c r="B3029" s="1" t="s">
        <v>6312</v>
      </c>
      <c r="C3029" s="1" t="s">
        <v>3236</v>
      </c>
      <c r="D3029" t="str">
        <f t="shared" si="47"/>
        <v>Could You please remove the user MATHIEU SOUMIREU  as EBP approver and replace him with JOSEP MARINE? Could You please remove the user MATHIEU SOUMIREU  as EBP approver and replace him with JOSEP MARINE?</v>
      </c>
    </row>
    <row r="3030" spans="1:4" ht="255">
      <c r="A3030" s="1" t="s">
        <v>3237</v>
      </c>
      <c r="B3030" s="1" t="s">
        <v>10</v>
      </c>
      <c r="C3030" s="1" t="s">
        <v>3237</v>
      </c>
      <c r="D3030" t="str">
        <f t="shared" si="47"/>
        <v>Die Freigabematrix müsste bei der BIAG angepasst werden. Weitere Details dazu siehe E-Mail vom 24.06.2019 an Dominik Flügel (ZIT) Die Freigabematrix müsste bei der BIAG angepasst werden. Weitere Details dazu siehe E-Mail vom 24.06.2019 an Dominik Flügel (ZIT)</v>
      </c>
    </row>
    <row r="3031" spans="1:4" ht="165">
      <c r="A3031" s="1" t="s">
        <v>3238</v>
      </c>
      <c r="B3031" s="1" t="s">
        <v>6312</v>
      </c>
      <c r="C3031" s="1" t="s">
        <v>6033</v>
      </c>
      <c r="D3031" t="str">
        <f t="shared" si="47"/>
        <v xml:space="preserve">SAP PEU  - transaction blocked  SAP PEU   - transaction blocked by users colleague Darina Stankova Affected person is Iveta Korinkova </v>
      </c>
    </row>
    <row r="3032" spans="1:4" ht="409.5">
      <c r="A3032" s="1" t="s">
        <v>3239</v>
      </c>
      <c r="B3032" s="1" t="s">
        <v>6311</v>
      </c>
      <c r="C3032" s="1" t="s">
        <v>6034</v>
      </c>
      <c r="D3032" t="str">
        <f t="shared" si="47"/>
        <v xml:space="preserve">Ranges on SNRO Hi Erwin,  Could you implement the intervals according information below? Let me know if you need a ticket for that. If you prefer, Intelligenza can create it, but, they need the required access or we can do that in a remote session.  Transaction: SNRO  Object: ZESOI0004 - eSocial: SST - Textos do ambiente de trabalho Range to be created: 01 – from:  0000000001  to:  0999999999  02 – From: 1000000001  to:  1999999999  03 – From: 2000000001  to:  2999999999   Object: ZESOI0007 - eSocial: SST - ID Interno Ambiente de Trabalho Range to be created: 01 – from:  0000000001  to:  9999999999   Object: ZESOI0006 - eSocial: SST – Comunicação Acidente de Trabalho Range to be created: 01 – from:  00000000000000000001  to:  29999999999999999999  02 – from:  30000000000000000000  to:  59999999999999999999  03 – from:  60000000000000000000  to:  99999999999999999999   Object: ZESOI0005 - eSocial: SST - Intervalo cód.exame toxicológico Range to be created: 01 – from:  000000001  to:  999999999   Object: ZESOI0003 - eSocial: SST - Intervalo Treinamentos Range to be created: 01 – from:  000001  to:  999999 .  Tks,  Marcelo. </v>
      </c>
    </row>
    <row r="3033" spans="1:4" ht="105">
      <c r="A3033" s="1" t="s">
        <v>3240</v>
      </c>
      <c r="B3033" s="1" t="s">
        <v>10</v>
      </c>
      <c r="C3033" s="1" t="s">
        <v>3241</v>
      </c>
      <c r="D3033" t="str">
        <f t="shared" si="47"/>
        <v>[Readsoft-BST] - Keine Dokumente können an den Kollegen weitergeleitet werden Webcycle Account anlegen</v>
      </c>
    </row>
    <row r="3034" spans="1:4" ht="409.5">
      <c r="A3034" s="1" t="s">
        <v>3986</v>
      </c>
      <c r="B3034" s="1" t="s">
        <v>10</v>
      </c>
      <c r="C3034" s="1" t="s">
        <v>6035</v>
      </c>
      <c r="D3034" t="str">
        <f t="shared" si="47"/>
        <v>Change Settlement Profile for ZPPUT:   Valid receivers - Order -  1 Settlement Optional    (rather than  2 settlement required ) Change Settlement Profile for ZPPUT:   Valid receivers - Order -  1 Settlement Optional    (rather than  2 settlement required ) Background:   Creation of PPUT Produktion Orders is done in 2 steps: 1 - (automatical) Creation of PPUT Production order (without internal order in Settlement rule, done by PP-program) 2 - (manual) Adding the correct internal order to the settlement rule  (done by finance, e.g. Stephen Pasler) Right now, with  Order settlement required  the internal order must be specified before saving the first time (which is not the process). See also attachment.</v>
      </c>
    </row>
    <row r="3035" spans="1:4" ht="390">
      <c r="A3035" s="1" t="s">
        <v>3242</v>
      </c>
      <c r="B3035" s="1" t="s">
        <v>10</v>
      </c>
      <c r="C3035" s="1" t="s">
        <v>6036</v>
      </c>
      <c r="D3035" t="str">
        <f t="shared" si="47"/>
        <v>Stammdatenpflege Kreditoren / Buchungskreis 1000: Erweitereung für die irländische UID von 10-stelligen Umsatzsteuernummern auf 11-stellige Umsatzsteuernummern Stammdatenpflege Kreditoren / Buchungskreis 1000:  Erweitereung für die irländische UID von 10-stelligen Umsatzsteuernummern auf 11-stellige Umsatzsteuernummern Bitte dieses Ticket an Meinolf Hermes (ZIT) weiterleiten. Danke!</v>
      </c>
    </row>
    <row r="3036" spans="1:4" ht="409.5">
      <c r="A3036" s="1" t="s">
        <v>3243</v>
      </c>
      <c r="B3036" s="1" t="s">
        <v>6311</v>
      </c>
      <c r="C3036" s="1" t="s">
        <v>6037</v>
      </c>
      <c r="D3036" t="str">
        <f t="shared" si="47"/>
        <v>bitte den Text in d. Zeitwirtschaftsordner, Zeitwirtschaft@Benteler.com ,  bei den Fehlerklärungsmails ändern auf  Zeitwirtschaft@benteler.com  Hinweise zur F bitte den Text in d. Zeitwirtschaftsordner, Zeitwirtschaft@Benteler.com ,  bei den Fehlerklärungsmails ändern auf  Zeitwirtschaft@benteler.com    Hinweise zur Fehlerbehebung:  Fehlerart: Kommen/Gehen nicht abzugrenzen Bitte teilen Sie uns die fehlenden Stempelzeiten möglichst umgehend per Mail mit.  Fehlerart: Mitarbeiter nicht anwesend Bitte teilen Sie uns die Ab-/Anwesenheitsart schriftlich (mit entsprechendem Beleg) oder per Email mit.  Dabei kann es sich um folgende Ab-/Anwesenheitsarten handeln:  Abwesenheitsarten: Urlaub (Bitte Anspruch beachten) Sonderurlaub (Bitte zeitnah entsprechende Urkunde einreichen) AZK 1, 2 oder 4 (Bitte Zeitkonten bzw. Anspruch beachten) Sonstiges (Bitte nennen Sie uns den sonstigen Grund für die Abwesenheit)  Anwesenheitsarten: Seminar (Bitte teilen Sie uns die Seminarzeiten per Email mit) Dienstreise (Bitte reichen Sie den entsprechenden Beleg ein oder teilen Sie uns die entsprechenden Daten per Email mit)  Bitte senden Sie Ihre Antworten möglichst umgehend  per Email an folgende Adresse: Zeitwirtschaft.SR@benteler.de  Mit freundlichen Grüßen,</v>
      </c>
    </row>
    <row r="3037" spans="1:4" ht="255">
      <c r="A3037" s="1" t="s">
        <v>3244</v>
      </c>
      <c r="B3037" s="1" t="s">
        <v>6311</v>
      </c>
      <c r="C3037" s="1" t="s">
        <v>3244</v>
      </c>
      <c r="D3037" t="str">
        <f t="shared" si="47"/>
        <v>bitte für das Werk 51 Lingen den Abwesenheitsschlüssel A112 sperren, bzw. soll er als gelber Hinweis in der Meldesicht als Fehler auftauchen. bitte für das Werk 51 Lingen den Abwesenheitsschlüssel A112 sperren, bzw. soll er als gelber Hinweis in der Meldesicht als Fehler auftauchen.</v>
      </c>
    </row>
    <row r="3038" spans="1:4" ht="270">
      <c r="A3038" s="1" t="s">
        <v>3245</v>
      </c>
      <c r="B3038" s="1" t="s">
        <v>6311</v>
      </c>
      <c r="C3038" s="1" t="s">
        <v>6038</v>
      </c>
      <c r="D3038" t="str">
        <f t="shared" si="47"/>
        <v xml:space="preserve">JPL PTMW transaction - employees list is empty PTMW transaction goto maintain time data - there should be all managed employees but the list is empty   inc0060932 2nd problem was same - not solved </v>
      </c>
    </row>
    <row r="3039" spans="1:4" ht="285">
      <c r="A3039" s="1" t="s">
        <v>3246</v>
      </c>
      <c r="B3039" s="1" t="s">
        <v>6312</v>
      </c>
      <c r="C3039" s="1" t="s">
        <v>6039</v>
      </c>
      <c r="D3039" t="str">
        <f t="shared" si="47"/>
        <v xml:space="preserve">SAP Gui - Für diesen Befehl ist nicht genügend Speicher verfügbar Hallo  Seit gestern kommt immer wieder diese Meldung.  Damit ich es rüber ziehen kann muss ich immer den kompletten PC runterfahren und wieder starten…… </v>
      </c>
    </row>
    <row r="3040" spans="1:4" ht="330">
      <c r="A3040" s="1" t="s">
        <v>3247</v>
      </c>
      <c r="B3040" s="1" t="s">
        <v>6312</v>
      </c>
      <c r="C3040" s="1" t="s">
        <v>6040</v>
      </c>
      <c r="D3040" t="str">
        <f t="shared" si="47"/>
        <v xml:space="preserve">User needs rights to the plant 0180 (contr. ID) in EBP User is trying to do changes in the plant (contr. ID) 0180 but he has rights just to the plant 0170. Please, update information. In screenshot you can see the error message in EBP account.  </v>
      </c>
    </row>
    <row r="3041" spans="1:4" ht="60">
      <c r="A3041" s="1" t="s">
        <v>3248</v>
      </c>
      <c r="B3041" s="1" t="s">
        <v>10</v>
      </c>
      <c r="C3041" s="1" t="s">
        <v>3249</v>
      </c>
      <c r="D3041" t="str">
        <f t="shared" si="47"/>
        <v>[Scan2Sap] - Dokumente werden nicht übertragen 1640 Dokumente hängen im Transfer</v>
      </c>
    </row>
    <row r="3042" spans="1:4" ht="150">
      <c r="A3042" s="1" t="s">
        <v>3250</v>
      </c>
      <c r="B3042" s="1" t="s">
        <v>6311</v>
      </c>
      <c r="C3042" s="1" t="s">
        <v>6041</v>
      </c>
      <c r="D3042" t="str">
        <f t="shared" si="47"/>
        <v xml:space="preserve">Anwesenheitszeiten für Mitarbeiter 875698 vom 21.06. bis 23.06 neu übertragen  Bitte die Anwesenheitszeiten für PI - NR 875698 vom 21.06. bis zum 23.06. neu übertragen.  </v>
      </c>
    </row>
    <row r="3043" spans="1:4" ht="409.5">
      <c r="A3043" s="1" t="s">
        <v>3251</v>
      </c>
      <c r="B3043" s="1" t="s">
        <v>10</v>
      </c>
      <c r="C3043" s="1" t="s">
        <v>6042</v>
      </c>
      <c r="D3043" t="str">
        <f t="shared" si="47"/>
        <v xml:space="preserve">Verify die 2. Hi Dominik,  wie kann ich das Datum korrekt einlesen lassen? Validierungsfehler sagt er…..     Mit freundlichen Grüßen,  Melanie Freiheit Accounts Payable DE  Division Automotive Region Western Europe Elsener Str. 95 I 33102 Paderborn I Germany Tel.: +49 5254 81 302145 I Fax: +49 5254 81 302149 Melanie.Freiheit@benteler.com I www.benteler.com    ------------------------------------------------------------------------ BENTELER Automobiltechnik GmbH Geschäftsführung: Ralf Göttel (Vorsitzender) | Dr. Emerson Galina | Oliver Lang | Dr. Jürgen Stahl Aufsichtsratsvorsitzender: Guido Huppertz Sitz Paderborn | Handelsregister: Amtsgericht Paderborn (HRB 4153) Umsatzsteueridentifikationsnr.: DE 812 754 945  </v>
      </c>
    </row>
    <row r="3044" spans="1:4" ht="409.5">
      <c r="A3044" s="1" t="s">
        <v>3252</v>
      </c>
      <c r="B3044" s="1" t="s">
        <v>6311</v>
      </c>
      <c r="C3044" s="1" t="s">
        <v>6043</v>
      </c>
      <c r="D3044" t="str">
        <f t="shared" si="47"/>
        <v xml:space="preserve">Transfer of Clocking Time for Klasterec to PEU Mail ist im Anhang. Für das Werk Klasterec müssen die Stempelzeiten an das PEU gesendet werden.  Dadurch kann die Transaktion ZINF genutzt werden. Das HR System ruft den BAustein Z_TRANS_ANWESENHEIT_TO_BDE um Anwensenheitszeiten vom JPL ans PEU zu senden.  _------ Hi Benni,     Can you please help me with transaction ZINF? The problem is that I see the data from EAM module from the confirmations but the HR side is missing (I don´t see any stamp-in times) then the comparison doesn´t work. Please let me know if you can fix it for us. Thank you.  IW47 – the data is correct:    ZINF – there´s nothing from the HR side visible:    S pozdravem Best regards  Ondřej Valový Maintenance planner </v>
      </c>
    </row>
    <row r="3045" spans="1:4" ht="409.5">
      <c r="A3045" s="1" t="s">
        <v>3987</v>
      </c>
      <c r="B3045" s="1" t="s">
        <v>10</v>
      </c>
      <c r="C3045" s="1" t="s">
        <v>6044</v>
      </c>
      <c r="D3045" t="str">
        <f t="shared" si="47"/>
        <v>User Cooper (Kevin Cooper) is not able to log in his hours on SAP Time Sheet since he came back from his furlough. He gets the following error: Create a Master  User Cooper (Kevin Cooper) is not able to log in his hours on SAP Time Sheet since he came back from his furlough. He gets the following error: Create a Master Record for 4414521 . His employee number is 410010 and he should be on the following cost center: 4412006.  Please see attachment Thank you, Rafael.</v>
      </c>
    </row>
    <row r="3046" spans="1:4" ht="150">
      <c r="A3046" s="1" t="s">
        <v>3253</v>
      </c>
      <c r="B3046" s="1" t="s">
        <v>6311</v>
      </c>
      <c r="C3046" s="1" t="s">
        <v>3254</v>
      </c>
      <c r="D3046" t="str">
        <f t="shared" si="47"/>
        <v>JQL - Steps to execute on SE14 As the system not allow this process in JQL, please, try to do that with Itelligence.</v>
      </c>
    </row>
    <row r="3047" spans="1:4" ht="90">
      <c r="A3047" s="1" t="s">
        <v>3255</v>
      </c>
      <c r="B3047" s="1" t="s">
        <v>6312</v>
      </c>
      <c r="C3047" s="1" t="s">
        <v>3256</v>
      </c>
      <c r="D3047" t="str">
        <f t="shared" si="47"/>
        <v xml:space="preserve">ENHC0012119/DMND0004323: Nachtransport nötig zur Freigabe des Transport SE9K978911 </v>
      </c>
    </row>
    <row r="3048" spans="1:4" ht="300">
      <c r="A3048" s="1" t="s">
        <v>3257</v>
      </c>
      <c r="B3048" s="1" t="s">
        <v>6312</v>
      </c>
      <c r="C3048" s="1" t="s">
        <v>3258</v>
      </c>
      <c r="D3048" t="str">
        <f t="shared" si="47"/>
        <v>The transaction is telling I am deficient of parts(4608) but on SAP I have 8553, but SAP will not allow me to reverse the transaction because of this!? how come The transaction is telling I am deficient of parts(4608) but on SAP I have 8553, but SAP will not allow me to reverse the transaction because of this!? how come??</v>
      </c>
    </row>
    <row r="3049" spans="1:4" ht="195">
      <c r="A3049" s="1" t="s">
        <v>3259</v>
      </c>
      <c r="B3049" s="1" t="s">
        <v>10</v>
      </c>
      <c r="C3049" s="1" t="s">
        <v>6045</v>
      </c>
      <c r="D3049" t="str">
        <f t="shared" si="47"/>
        <v>Mahnlayout: Zuständiger Mitarbeiter wird nicht angedruckt.  Bei einzelnen Kunden werden bei den Mahnschreiben nicht der ZM angedruckt.  Beispiel Kunden; 2025592, 2110368</v>
      </c>
    </row>
    <row r="3050" spans="1:4" ht="210">
      <c r="A3050" s="1" t="s">
        <v>3260</v>
      </c>
      <c r="B3050" s="1" t="s">
        <v>10</v>
      </c>
      <c r="C3050" s="1" t="s">
        <v>6046</v>
      </c>
      <c r="D3050" t="str">
        <f t="shared" si="47"/>
        <v>Webcycle Documents not received User should receive documents in SP9 Webcycle, but he did not received any docs - pls see screenshots,  Thank you</v>
      </c>
    </row>
    <row r="3051" spans="1:4" ht="390">
      <c r="A3051" s="1" t="s">
        <v>3261</v>
      </c>
      <c r="B3051" s="1" t="s">
        <v>6311</v>
      </c>
      <c r="C3051" s="1" t="s">
        <v>3262</v>
      </c>
      <c r="D3051" t="str">
        <f t="shared" si="47"/>
        <v>Bitte beim Mitarbeiter Patrick Lindlar den Vorgesetzten auf Danilko Pranjic ändern. Bei der Beantragung von Abwesenheiten z.B. ist  noch der alte Vorgesetzte Th Bitte beim Mitarbeiter Patrick Lindlar den Vorgesetzten auf Danilko Pranjic ändern. Bei der Beantragung von Abwesenheiten z.B. ist  noch der alte Vorgesetzte Thomas Genuit vorgegeben. Dies muss dringend korrigiert werden.</v>
      </c>
    </row>
    <row r="3052" spans="1:4" ht="360">
      <c r="A3052" s="1" t="s">
        <v>3263</v>
      </c>
      <c r="B3052" s="1" t="s">
        <v>6311</v>
      </c>
      <c r="C3052" s="1" t="s">
        <v>3264</v>
      </c>
      <c r="D3052" t="str">
        <f t="shared" si="47"/>
        <v>SAP Success Factors lässt sich zur Genehmigung von Stellen nicht über das iPad aufrufen (es erscheint lediglich ein weißer Bildschirm). Bitte um kurze Rückmeldu SAP Success Factors lässt sich zur Genehmigung von Stellen nicht über das iPad aufrufen (es erscheint lediglich ein weißer Bildschirm). Bitte um kurze Rückmeldung, wenn das Problem behoben ist. Danke!</v>
      </c>
    </row>
    <row r="3053" spans="1:4" ht="409.5">
      <c r="A3053" s="1" t="s">
        <v>3265</v>
      </c>
      <c r="B3053" s="1" t="s">
        <v>6311</v>
      </c>
      <c r="C3053" s="1" t="s">
        <v>6047</v>
      </c>
      <c r="D3053" t="str">
        <f t="shared" si="47"/>
        <v xml:space="preserve">Storno in LSHR für Werk 0052  nicht möglich  Erzeuge Storno-Meldungen für Personalrückmeldungen werden aus der LSHR Struktur nicht verbucht.  siehe beigefügte Beispiel des MA 882771 vom 14.06.2019  Folgeproblem:  --&gt; zum Monatsende müssen die Stornos verwucht werden </v>
      </c>
    </row>
    <row r="3054" spans="1:4" ht="210">
      <c r="A3054" s="1" t="s">
        <v>3266</v>
      </c>
      <c r="B3054" s="1" t="s">
        <v>6312</v>
      </c>
      <c r="C3054" s="1" t="s">
        <v>6048</v>
      </c>
      <c r="D3054" t="str">
        <f t="shared" si="47"/>
        <v>Closure of old PO (UK) We need support in closing old PO's in UK. They could be found in the attached Excel file. Similar progress as in INC0027213 (DK)</v>
      </c>
    </row>
    <row r="3055" spans="1:4" ht="405">
      <c r="A3055" s="1" t="s">
        <v>3267</v>
      </c>
      <c r="B3055" s="1" t="s">
        <v>10</v>
      </c>
      <c r="C3055" s="1" t="s">
        <v>3268</v>
      </c>
      <c r="D3055" t="str">
        <f t="shared" si="47"/>
        <v xml:space="preserve">AMIC_FI_00021  Analyse Deckt die Kontrolle die Transaktionen VFX3 UND VF04 ab?  Nach unseren Nachforschungen scheint die von Arvato entwickelte Kontrolle nur die VFX3 abzudecken in ihrer Auswertung und liefert keine Ergebnisse für die VF04 </v>
      </c>
    </row>
    <row r="3056" spans="1:4" ht="210">
      <c r="A3056" s="1" t="s">
        <v>3269</v>
      </c>
      <c r="B3056" s="1" t="s">
        <v>6311</v>
      </c>
      <c r="C3056" s="1" t="s">
        <v>6049</v>
      </c>
      <c r="D3056" t="str">
        <f t="shared" si="47"/>
        <v>User cannot see nothing in ESS and preview is blank. User cannot see nothing in ESS and preview is blank. Could you please check roles for this ST user? Thank you very much</v>
      </c>
    </row>
    <row r="3057" spans="1:4" ht="409.5">
      <c r="A3057" s="1" t="s">
        <v>3270</v>
      </c>
      <c r="B3057" s="1" t="s">
        <v>10</v>
      </c>
      <c r="C3057" s="1" t="s">
        <v>6050</v>
      </c>
      <c r="D3057" t="str">
        <f t="shared" si="47"/>
        <v xml:space="preserve">FW: Benteler Gebze Readsoft Problem  From: Gokhan Barismaz  Sent: Mittwoch, 26. Juni 2019 12:27 To: Helena Haertel &lt;Helena.Haertel@benteler.com&gt; Cc: Dominik Fluegel &lt;Dominik.Fluegel@benteler.com&gt; Subject: Benteler Gebze Readsoft Problem   Hello , Could you please restart readsoft program ? We approved invoice before 3 hours ago but we can't see in cockpit. Best Regards.   Gökhan BARIŞMAZ Senior Accounting Expert  Division Automotive Region Southern Europe Taysad Organize Sanayi Bölgesi (TOSB) | 4.Cadde | 46.Ada Parsel | 41480 | Çayırova/Kocaeli | Turkey Tel.: +90 262 723 01 23 I Fax: +90 262 723 01 29  gokhan.barismaz@benteler.com I www.benteler.com    __________________________ BENTELER Gebze Taşıt Sanayi ve Ticaret Limited Şirketi registered office: Taysad Organize Sanayi Bölgesi (TOSB) | 4.Cadde | 46.Ada Parsel | 41420 | Çayırova/Kocaeli | Turkey registration number: 16253 | registered share capital: TL 63.409.900,00 | director: Çağatay Dündar |  tax number: 164 043 7036 For environmental reasons please consider carefully before printing this message. </v>
      </c>
    </row>
    <row r="3058" spans="1:4" ht="409.5">
      <c r="A3058" s="1" t="s">
        <v>3271</v>
      </c>
      <c r="B3058" s="1" t="s">
        <v>6311</v>
      </c>
      <c r="C3058" s="1" t="s">
        <v>6051</v>
      </c>
      <c r="D3058" t="str">
        <f t="shared" si="47"/>
        <v>Im JPL gebuchte Reisekosten mit Übertragung ins SP9, sind nicht in der offenen Barcodetabelle vorhanden und können nicht archiviert werden. Es handelt sich bei  Im JPL gebuchte Reisekosten mit Übertragung ins SP9, sind nicht in der offenen Barcodetabelle vorhanden und können nicht archiviert werden. Es handelt sich bei den 9 RK Abrechnungen um Weiterbelastungen andere GB.  Bel. Nr. im JPL 5320009851,5351001397, 5320009850,5320009839, 5320009823, 5320009814, 5320009815, 5320009816, 5320009817.</v>
      </c>
    </row>
    <row r="3059" spans="1:4" ht="409.5">
      <c r="A3059" s="1" t="s">
        <v>3272</v>
      </c>
      <c r="B3059" s="1" t="s">
        <v>6312</v>
      </c>
      <c r="C3059" s="1" t="s">
        <v>6052</v>
      </c>
      <c r="D3059" t="str">
        <f t="shared" si="47"/>
        <v>Dear Colleagues, A few weeks agora I opened a ticket to substitute Roney Coltre by Joao Martinez on EBP flow, once Roney moved to Sales Department, and Joao M Dear Colleagues,   A few weeks agora I opened a ticket to substitute Roney Coltre by Joao Martinez on EBP flow, once Roney moved to Sales Department, and Joao Martinez is the new Purchasing Director for MC region.  However, I have just opened a new Purchase Requisition, and Roney Coltre is still in the flow as you can see on print attached.  Please update it as soon as possible and let me know whenever it is changed.  Thank you and best regards</v>
      </c>
    </row>
    <row r="3060" spans="1:4" ht="409.5">
      <c r="A3060" s="1" t="s">
        <v>3273</v>
      </c>
      <c r="B3060" s="1" t="s">
        <v>6312</v>
      </c>
      <c r="C3060" s="1" t="s">
        <v>6053</v>
      </c>
      <c r="D3060" t="str">
        <f t="shared" si="47"/>
        <v>Nummerkreis für RESB im SP9 im kritischen Bereich --&gt; bitte dringed anpassen / Please maintain the number range for object RESB in SP9, it's already in the crit Hallo zusammen,  könnt ihr bitte den Nummernkreis im SP9 für das Objekt RESB anpassen....dieser ist bereits im kritischen Bereich.  Danke und Gruß Andreas   Translation: Please maintain the number range for object RESB in SP9, it's already in the critical area.</v>
      </c>
    </row>
    <row r="3061" spans="1:4" ht="409.5">
      <c r="A3061" s="1" t="s">
        <v>3274</v>
      </c>
      <c r="B3061" s="1" t="s">
        <v>6312</v>
      </c>
      <c r="C3061" s="1" t="s">
        <v>6054</v>
      </c>
      <c r="D3061" t="str">
        <f t="shared" si="47"/>
        <v xml:space="preserve">SSC - SAP PAM: Tower Label needs to be in PAM by July 1st New Tower Label has been developed (DMND0005553 &amp; DMND0006064) and approved by the customer which requires it to be ready by July 1st. We need this label and new customer method to be moved to PAM tomorrow 27/Jun in order to have everything ready and reach the deadline. </v>
      </c>
    </row>
    <row r="3062" spans="1:4" ht="409.5">
      <c r="A3062" s="1" t="s">
        <v>3988</v>
      </c>
      <c r="B3062" s="1" t="s">
        <v>6312</v>
      </c>
      <c r="C3062" s="1" t="s">
        <v>6055</v>
      </c>
      <c r="D3062" t="str">
        <f t="shared" si="47"/>
        <v>we need cancelled the follow inbound deliverys :758895947589131275894297When we try to cancelled the inbound deliverys the following message appears  Modif we need cancelled the follow inbound deliverys : 75889594 75891312 75894297  When we try to cancelled the inbound deliverys the following message appears  Modification units have been modified. annular imposile.  ( we attacheted some details).</v>
      </c>
    </row>
    <row r="3063" spans="1:4" ht="195">
      <c r="A3063" s="1" t="s">
        <v>3275</v>
      </c>
      <c r="B3063" s="1" t="s">
        <v>6311</v>
      </c>
      <c r="C3063" s="1" t="s">
        <v>3275</v>
      </c>
      <c r="D3063" t="str">
        <f t="shared" si="47"/>
        <v>'@Marcel Peitz: Abbildung von Fachlichen Zuordnungen im Org-Management gem Mailverkehr aus Mai/Juni 2019 '@Marcel Peitz: Abbildung von Fachlichen Zuordnungen im Org-Management gem Mailverkehr aus Mai/Juni 2019</v>
      </c>
    </row>
    <row r="3064" spans="1:4" ht="255">
      <c r="A3064" s="1" t="s">
        <v>3276</v>
      </c>
      <c r="B3064" s="1" t="s">
        <v>6312</v>
      </c>
      <c r="C3064" s="1" t="s">
        <v>6056</v>
      </c>
      <c r="D3064" t="str">
        <f t="shared" si="47"/>
        <v>Close following old cross company purchase orders that generate transit stock:4501547150450137632745014065804501408946 Close following old cross company purchase orders that generate transit stock: 4501547150 4501376327 4501406580 4501408946</v>
      </c>
    </row>
    <row r="3065" spans="1:4" ht="180">
      <c r="A3065" s="1" t="s">
        <v>3277</v>
      </c>
      <c r="B3065" s="1" t="s">
        <v>6312</v>
      </c>
      <c r="C3065" s="1" t="s">
        <v>6057</v>
      </c>
      <c r="D3065" t="str">
        <f t="shared" si="47"/>
        <v>Close following old delivery advice in order to enable us to close delivery schedule 5501003230:180995361 Close following old delivery advice in order to enable us to close delivery schedule 5501003230: 180995361</v>
      </c>
    </row>
    <row r="3066" spans="1:4" ht="165">
      <c r="A3066" s="1" t="s">
        <v>3278</v>
      </c>
      <c r="B3066" s="1" t="s">
        <v>6312</v>
      </c>
      <c r="C3066" s="1" t="s">
        <v>3278</v>
      </c>
      <c r="D3066" t="str">
        <f t="shared" si="47"/>
        <v>fehlendes Purchasing Document für einige Lieferpläne (Email Benedikt Goesmann/Nico Weissbecker) fehlendes Purchasing Document für einige Lieferpläne (Email Benedikt Goesmann/Nico Weissbecker)</v>
      </c>
    </row>
    <row r="3067" spans="1:4" ht="285">
      <c r="A3067" s="1" t="s">
        <v>3279</v>
      </c>
      <c r="B3067" s="1" t="s">
        <v>10</v>
      </c>
      <c r="C3067" s="1" t="s">
        <v>6058</v>
      </c>
      <c r="D3067" t="str">
        <f t="shared" si="47"/>
        <v>MRKO invoices were created by mistake in China. Please cancel the invoices below.PAP, cc 1152, fiscal year 2019,  documents 12000117,12000118,12000119,12000120 MRKO invoices were created by mistake in China. Please cancel the invoices below. PAP, cc 1152, fiscal year 2019,  documents 12000117,12000118,12000119,12000120,</v>
      </c>
    </row>
    <row r="3068" spans="1:4" ht="409.5">
      <c r="A3068" s="1" t="s">
        <v>3280</v>
      </c>
      <c r="B3068" s="1" t="s">
        <v>6312</v>
      </c>
      <c r="C3068" s="1" t="s">
        <v>6059</v>
      </c>
      <c r="D3068" t="str">
        <f t="shared" si="47"/>
        <v>Banf-Nr. 91819040:  Eingabe Warengruppe ist nicht möglich, da der Wunschlieferant gesperrt ist.Auch nach der Zuordnung zum richtigen Lieferanten kann die Waren Banf-Nr. 91819040:  Eingabe Warengruppe ist nicht möglich, da der Wunschlieferant gesperrt ist. Auch nach der Zuordnung zum richtigen Lieferanten kann die Warengruppe nicht geändert werden. Somit erfolgt keine Freigabe der Banf aus dem Spend-Control-Tower. Die Ersatzteile werden dringend benötigt.</v>
      </c>
    </row>
    <row r="3069" spans="1:4" ht="409.5">
      <c r="A3069" s="1" t="s">
        <v>3989</v>
      </c>
      <c r="B3069" s="1" t="s">
        <v>6311</v>
      </c>
      <c r="C3069" s="1" t="s">
        <v>6060</v>
      </c>
      <c r="D3069" t="str">
        <f t="shared" si="47"/>
        <v>Missing translation for  Home Office  in language DE As agreed with Marcel, I open up an incident for this.  I have an employee in Prague in my team who uses his native language (CZ) in ESS. They book  Home Office  days as a type of non-attendance in ESS.  If I get this request and look at it with my native language (DE), the string is empty. See attached screenshot (missing value) and the corresponding mail notification (value Home Office).  Please fill-in appropriate value for DE into the localisation table of the string. Thanks!</v>
      </c>
    </row>
    <row r="3070" spans="1:4" ht="135">
      <c r="A3070" s="1" t="s">
        <v>3281</v>
      </c>
      <c r="B3070" s="1" t="s">
        <v>6312</v>
      </c>
      <c r="C3070" s="1" t="s">
        <v>6061</v>
      </c>
      <c r="D3070" t="str">
        <f t="shared" si="47"/>
        <v>z. Hd. Herrn DuczekFehlerbehebung Dtukausgabe Lieferpläne z. Hd. Herrn Duczek Fehlerbehebung Dtukausgabe Lieferpläne</v>
      </c>
    </row>
    <row r="3071" spans="1:4" ht="409.5">
      <c r="A3071" s="1" t="s">
        <v>3282</v>
      </c>
      <c r="B3071" s="1" t="s">
        <v>6312</v>
      </c>
      <c r="C3071" s="1" t="s">
        <v>6062</v>
      </c>
      <c r="D3071" t="str">
        <f t="shared" si="47"/>
        <v>PEU: In den Calltabellen wird für die Materialien  11008492 und 11006291 im FC6+6 keine Mengenbewertung für die Monate Juli-Dezember 2019 gemacht.  Im CSP sind  PEU: In den Calltabellen wird für die Materialien  11008492 und 11006291 im FC6+6 keine Mengenbewertung für die Monate Juli-Dezember 2019 gemacht.  Im CSP sind auch im FC6+6 noch Mengen und diese sind zum FC5+7 unverändert. Für das Material 11008492 sind in der PT11 sogar Mengen für die FC-Monate erkennbar. Für das Material 11006291 kommt leider keine Menge an. Dadurch verlieren wir 60 TEUR Savings im FC6+6. Im FC5+7 wurden noch Mengen bewertet.</v>
      </c>
    </row>
    <row r="3072" spans="1:4" ht="150">
      <c r="A3072" s="1" t="s">
        <v>3283</v>
      </c>
      <c r="B3072" s="1" t="s">
        <v>10</v>
      </c>
      <c r="C3072" s="1" t="s">
        <v>3283</v>
      </c>
      <c r="D3072" t="str">
        <f t="shared" si="47"/>
        <v>VI01, creation of freight cost document failed because of missing Profitcenter VI01, creation of freight cost document failed because of missing Profitcenter</v>
      </c>
    </row>
    <row r="3073" spans="1:4" ht="409.5">
      <c r="A3073" s="1" t="s">
        <v>3284</v>
      </c>
      <c r="B3073" s="1" t="s">
        <v>6312</v>
      </c>
      <c r="C3073" s="1" t="s">
        <v>6063</v>
      </c>
      <c r="D3073" t="str">
        <f t="shared" si="47"/>
        <v>Hello!Our SAP PEU System inform a error message when we try to update the prices in the Scheduling Agreement (50016779 - 0802 PLANT). Material MDA verified an Hello!  Our SAP PEU System inform a error message when we try to update the prices in the Scheduling Agreement (50016779 - 0802 PLANT). Material MDA verified and apparently everything is Ok with the material data.  Find attached more informations about the error message.</v>
      </c>
    </row>
    <row r="3074" spans="1:4" ht="409.5">
      <c r="A3074" s="1" t="s">
        <v>3285</v>
      </c>
      <c r="B3074" s="1" t="s">
        <v>6312</v>
      </c>
      <c r="C3074" s="1" t="s">
        <v>6064</v>
      </c>
      <c r="D3074" t="str">
        <f t="shared" si="47"/>
        <v>Error in Printout Version of SD Invoices - BAT Poland (1258) Due to local requirements we need to show on our invoices, which we issue in foreign currency (e.g. EUR) the net amount and the VAT in PLN, too (applying daily FX-Rate). This demand was implemented. But now I noticed one mistake in the calculation of the net amount:  - please, see attached email</v>
      </c>
    </row>
    <row r="3075" spans="1:4" ht="270">
      <c r="A3075" s="1" t="s">
        <v>3286</v>
      </c>
      <c r="B3075" s="1" t="s">
        <v>6312</v>
      </c>
      <c r="C3075" s="1" t="s">
        <v>3286</v>
      </c>
      <c r="D3075" t="str">
        <f t="shared" ref="D3075:D3138" si="48">A3075&amp;" "&amp;C3075</f>
        <v>Für den Kunden Eaton Vehicle (2121664) soll zukünftig die Labelart ZL04 gedruckt werden. Momentan ist die Konditionsart ZL01 eingestellt. Für den Kunden Eaton Vehicle (2121664) soll zukünftig die Labelart ZL04 gedruckt werden. Momentan ist die Konditionsart ZL01 eingestellt.</v>
      </c>
    </row>
    <row r="3076" spans="1:4" ht="300">
      <c r="A3076" s="1" t="s">
        <v>3287</v>
      </c>
      <c r="B3076" s="1" t="s">
        <v>6311</v>
      </c>
      <c r="C3076" s="1" t="s">
        <v>6065</v>
      </c>
      <c r="D3076" t="str">
        <f t="shared" si="48"/>
        <v>Dear IT Team!My colleague had a holiday request on Febr,2019 (you can see in  the attachment), and it stucked I do not see it, can not approve, He can not dele Dear IT Team! My colleague had a holiday request on Febr,2019 (you can see in  the attachment), and it stucked I do not see it, can not approve, He can not delete it. Thanks a lot br Balazs Egri</v>
      </c>
    </row>
    <row r="3077" spans="1:4" ht="285">
      <c r="A3077" s="1" t="s">
        <v>3288</v>
      </c>
      <c r="B3077" s="1" t="s">
        <v>6311</v>
      </c>
      <c r="C3077" s="1" t="s">
        <v>6066</v>
      </c>
      <c r="D3077" t="str">
        <f t="shared" si="48"/>
        <v xml:space="preserve">Zeitbuchungskorrekturen: Mondays are not visible on the Weekly view Zeitbuchungskorrekturen: Mondays are not visible on the Weekly view The week always starts from Tuesday, not Monday. Please see the screenshot. </v>
      </c>
    </row>
    <row r="3078" spans="1:4" ht="409.5">
      <c r="A3078" s="1" t="s">
        <v>3289</v>
      </c>
      <c r="B3078" s="1" t="s">
        <v>6312</v>
      </c>
      <c r="C3078" s="1" t="s">
        <v>6067</v>
      </c>
      <c r="D3078" t="str">
        <f t="shared" si="48"/>
        <v>Atualizar dados do planejador MRP no SAP PAM (MM02/MRP1)B01 – Edmilson Jesus – Tel – 71-3878-2027B02 – Edmilson Jesus – Tel – 71-3878-2027B03 – Fagner Lima  Atualizar dados do planejador MRP no SAP PAM (MM02/MRP1)  B01 – Edmilson Jesus – Tel – 71-3878-2027 B02 – Edmilson Jesus – Tel – 71-3878-2027 B03 – Fagner Lima      – Tel – 71-3878-2025 B04 – Obsoleto             – Tel – 71-3878-2027 B05 – Vazio                      – Tel – B06 – Myrtes Pimenta – Tel – 71-3878-2029 B07 – Fagner Lima      – Tel – 71-3878-2025 B08 – Marcos Reis      – Tel – 71-3878-2035</v>
      </c>
    </row>
    <row r="3079" spans="1:4" ht="180">
      <c r="A3079" s="1" t="s">
        <v>3290</v>
      </c>
      <c r="B3079" s="1" t="s">
        <v>6312</v>
      </c>
      <c r="C3079" s="1" t="s">
        <v>3290</v>
      </c>
      <c r="D3079" t="str">
        <f t="shared" si="48"/>
        <v>Confirmation control key is missing for existing order. please help to use program to add. Confirmation control key is missing for existing order. please help to use program to add.</v>
      </c>
    </row>
    <row r="3080" spans="1:4" ht="409.5">
      <c r="A3080" s="1" t="s">
        <v>3291</v>
      </c>
      <c r="B3080" s="1" t="s">
        <v>6312</v>
      </c>
      <c r="C3080" s="1" t="s">
        <v>6068</v>
      </c>
      <c r="D3080" t="str">
        <f t="shared" si="48"/>
        <v xml:space="preserve">Incorrect dispatch date on the invoice printing Colleagues from Sales and Planning have informed me, our customer AELQ is delay with payments. There is a suspicion, it is due to the issue with a dispatch date on the invoice. In the attachment, there is a list of probelmatic invoices provided by Sales.   I add a 2 examples. One is relevant to the first invoice of the list (50309531), another is older case,  First case - details are described in the attachment - (case1_AELQ_ invoice_50309531.pdf) SA  31032419 Delivery:  12130752 Invoice:  50309531 Transport: 1765022  On the invoice printing, the shipping date of delivery 12130752 = 1.4.2019, but on the invoice printing, the dispatch date = 13.4.2019, in spite of the invoice is dated on 1.4.2019   Second case (older) (case2.pdf) D: 12329300 18.04.2019 (Actual GI date) T: 1776964 18.04.2019 (Shipment End)  Invoice: 50315893 18.04.2019 (Billing date) On the invoice printing, the dispatch date for a delivery 12329300 = 10.6.2019, in spite of an invoice is dated on 18.4.2019   Thank you in advance for your help.  Please do not hesitate to  contact me, whether you have any quetion.  BR  Petr </v>
      </c>
    </row>
    <row r="3081" spans="1:4" ht="225">
      <c r="A3081" s="1" t="s">
        <v>3292</v>
      </c>
      <c r="B3081" s="1" t="s">
        <v>6312</v>
      </c>
      <c r="C3081" s="1" t="s">
        <v>3292</v>
      </c>
      <c r="D3081" t="str">
        <f t="shared" si="48"/>
        <v>PEU transaction VL01NO need an unloadingpoint for ship-to-party 5002161. We do have a lot but I need 704 as unloading point. PEU transaction VL01NO need an unloadingpoint for ship-to-party 5002161. We do have a lot but I need 704 as unloading point.</v>
      </c>
    </row>
    <row r="3082" spans="1:4" ht="409.5">
      <c r="A3082" s="1" t="s">
        <v>3293</v>
      </c>
      <c r="B3082" s="1" t="s">
        <v>10</v>
      </c>
      <c r="C3082" s="1" t="s">
        <v>6069</v>
      </c>
      <c r="D3082" t="str">
        <f t="shared" si="48"/>
        <v>Leeres Basisdatumsfeld in Readsoft Hallo zusammen,  zur Info:   Ich habe das Basisdatum-Feld einmal leer gelassen und die RE so gebucht. In der Einzelpostenliste hat sich das System, dann das REdatum als Basisdatum gezogen.  Viele Grüße Mit freundlichen Grüßen/Best Regards Julia Jungbecker Zentrales Finanz- und Rechnungswesen Central Finance and Accounting Division Distribution BENTELER Distribution International GmbH Heltorfer Str. 1 | 40472 Düsseldorf | Germany Tel.: +49 211 31114-343 | Fax: +49 211 31114-499 julia.jungbecker@benteler.com | www.benteler.com    ------------------------------------------------------------------------------------------------------------ BENTELER Distribution International GmbH Geschäftsführung: Dr. Arthur Jaunich (Vorsitzender) | Torsten O. Beer | Heike Weishaupt Sitz Düsseldorf | Handelsregister: Amtsgericht Düsseldorf (HRB 65758) Umsatzsteueridentifikationsnr.: DE 812 866 606     Von: Katrin Wiehe  Gesendet: Freitag, 28. Juni 2019 10:34 An: Thomas von-Fuerstenberg &lt;thomas.von-fuerstenberg@benteler.com&gt;; Kai Greet &lt;Kai.Greet@benteler.com&gt;; Dominik Fluegel &lt;Dominik.Fluegel@benteler.com&gt; Cc: Stephan Holz &lt;Stephan.Holz@benteler.com&gt;; Frederik Sonnenberg &lt;Frederik.Sonnenberg@benteler.com&gt;; Julia Jungbecker &lt;julia.jungbecker@benteler.com&gt;; Tatjana Rosenfeld &lt;Tatjana.Rosenfeld@benteler.com&gt;; Petra Alsmeier &lt;Petra.Alsmeier@benteler.com&gt; Betreff: Leeres Basisdatumsfeld in Readsoft Priorität: Hoch  Hallo zusammen,  ich glaube bei dem Transport ist etwas schief gegangen.   Bei den ganzen Rechnungen, die heute in PD reinlaufen, bleibt das Basisdatumsfeld leer.     Aktuell trage ich es manuell ein, um weiter buchen zu können.  Den WF 405023 lasse ich als Beispiel in meinem PD. Mit freundlichen Grüßen/Best Regards Katrin Wiehe Zentrales Finanz- und Rechnungswesen  Division Distribution BENTELER Distribution International GmbH Heltorfer Str. 1 | 40472 Düsseldorf | Germany Tel.: +49 211 31114-413 | Fax: +49 211 31114-499 katrin.wiehe@benteler.com | www.benteler.com    ------------------------------------------------------------------------------------------------------------ BENTELER Distribution International GmbH Geschäftsführung: Dr. Arthur Jaunich (Vorsitzender) | Torsten O. Beer | Heike Weishaupt  Sitz Düsseldorf | Handelsregister: Amtsgericht Düsseldorf (HRB 65758)  Umsatzsteueridentifikationsnr.: DE 812 866 606  Bitte prüfen Sie der Umwelt zuliebe, ob der Ausdruck dieser Nachricht erforderlich ist.  For environmental reasons please consider carefully before printing this message.</v>
      </c>
    </row>
    <row r="3083" spans="1:4" ht="240">
      <c r="A3083" s="1" t="s">
        <v>3294</v>
      </c>
      <c r="B3083" s="1" t="s">
        <v>6311</v>
      </c>
      <c r="C3083" s="1" t="s">
        <v>3990</v>
      </c>
      <c r="D3083" t="str">
        <f t="shared" si="48"/>
        <v>Outlook - SAP Plugin ZMM EKA - verschwindet immer nach Outlook Neustart Es muss immer wieder reaktiviert werden und als Ladeverhalten steht da  Nicht geladen . Eine Reinstallation des Plugins hat nicht geholfen.</v>
      </c>
    </row>
    <row r="3084" spans="1:4" ht="409.5">
      <c r="A3084" s="1" t="s">
        <v>3295</v>
      </c>
      <c r="B3084" s="1" t="s">
        <v>6312</v>
      </c>
      <c r="C3084" s="1" t="s">
        <v>6070</v>
      </c>
      <c r="D3084" t="str">
        <f t="shared" si="48"/>
        <v>Problem with new central price conditions in PEU More information in attached document.  Condition           Description ------------------------------------------- ZCQ1/ZCQ2 LME Surch. M-1 ZCR1/ZCR2         LME Surch. M-2 ZCS1/ZCS2         LME Surch. Q-1/M-1 ZCT1/ZCT2         Al.Premium M-1 ZCU1/ZCU2 Al.Premium M-2 ZCW1/ZCW2 Al.Premium Q-1/M-1</v>
      </c>
    </row>
    <row r="3085" spans="1:4" ht="90">
      <c r="A3085" s="1" t="s">
        <v>3296</v>
      </c>
      <c r="B3085" s="1" t="s">
        <v>6312</v>
      </c>
      <c r="C3085" s="1" t="s">
        <v>3297</v>
      </c>
      <c r="D3085" t="str">
        <f t="shared" si="48"/>
        <v>Materiallabel with HU quantities (Bezug nehmend auf ENHC0012032), nur für CH Bitte erstmal nur für die Schweiz. Danke</v>
      </c>
    </row>
    <row r="3086" spans="1:4" ht="210">
      <c r="A3086" s="1" t="s">
        <v>3298</v>
      </c>
      <c r="B3086" s="1" t="s">
        <v>10</v>
      </c>
      <c r="C3086" s="1" t="s">
        <v>3991</v>
      </c>
      <c r="D3086" t="str">
        <f t="shared" si="48"/>
        <v>ReadSoft, Verification of incoming   INVOICES  Verify  proccess stay in status Aproved, Job is not running on order to continue the proccess in ReadSofrt</v>
      </c>
    </row>
    <row r="3087" spans="1:4" ht="210">
      <c r="A3087" s="1" t="s">
        <v>3992</v>
      </c>
      <c r="B3087" s="1" t="s">
        <v>6312</v>
      </c>
      <c r="C3087" s="1" t="s">
        <v>3992</v>
      </c>
      <c r="D3087" t="str">
        <f t="shared" si="48"/>
        <v>SAP PEU - Hintergrundjobs aus SM36/SM37 am 01.07.2019 nicht gestartet (auf  freigegeben  hängen geblieben), s. Screenshot SAP PEU - Hintergrundjobs aus SM36/SM37 am 01.07.2019 nicht gestartet (auf  freigegeben  hängen geblieben), s. Screenshot</v>
      </c>
    </row>
    <row r="3088" spans="1:4" ht="409.5">
      <c r="A3088" s="1" t="s">
        <v>3299</v>
      </c>
      <c r="B3088" s="1" t="s">
        <v>10</v>
      </c>
      <c r="C3088" s="1" t="s">
        <v>6071</v>
      </c>
      <c r="D3088" t="str">
        <f t="shared" si="48"/>
        <v xml:space="preserve">RE: Verify to SAP From: Siri Ulland  Sent: Sonntag, 30. Juni 2019 12:10 To: Dominik Fluegel &lt;Dominik.Fluegel@benteler.com&gt; Subject: Verify to SAP  Dear Dominik,  We have 83 invoices in Verify, in the folder approved invoices, that not get transferred into SAP.  Could you please help?  Med vennlig hilsen/best regards   Siri Ulland Accounting Payables Benteler Automotive Raufoss AS Tlf 97 02 35 74 </v>
      </c>
    </row>
    <row r="3089" spans="1:4" ht="255">
      <c r="A3089" s="1" t="s">
        <v>3993</v>
      </c>
      <c r="B3089" s="1" t="s">
        <v>10</v>
      </c>
      <c r="C3089" s="1" t="s">
        <v>6072</v>
      </c>
      <c r="D3089" t="str">
        <f t="shared" si="48"/>
        <v>Die Rechnungen laufen vom Verify nicht in Readsoft!Die RE bleiben im  Akzeptiert -Ordner hängen.Bitte an D.Flügel weiterleiden Die Rechnungen laufen vom Verify nicht in Readsoft! Die RE bleiben im  Akzeptiert -Ordner hängen. Bitte an D.Flügel weiterleiden</v>
      </c>
    </row>
    <row r="3090" spans="1:4" ht="409.5">
      <c r="A3090" s="1" t="s">
        <v>3300</v>
      </c>
      <c r="B3090" s="1" t="s">
        <v>10</v>
      </c>
      <c r="C3090" s="1" t="s">
        <v>6073</v>
      </c>
      <c r="D3090" t="str">
        <f t="shared" si="48"/>
        <v xml:space="preserve">Transaction F110 does not run properpy Dear all,  may you please check, what goes wrong with F110 Tcode (please see an attachment).? May you please give us advice, how to deal with?   Run Date: 1.7.2019  Identification: RS1  The proposal is stucked ad  released , but it should be created.   May you please check it urgently?  Thank you in advance.  BR   Petr   </v>
      </c>
    </row>
    <row r="3091" spans="1:4" ht="150">
      <c r="A3091" s="1" t="s">
        <v>3301</v>
      </c>
      <c r="B3091" s="1" t="s">
        <v>6311</v>
      </c>
      <c r="C3091" s="1" t="s">
        <v>3301</v>
      </c>
      <c r="D3091" t="str">
        <f t="shared" si="48"/>
        <v>Bitte den Report YPB_BETRIEBSVERSAMMLUNG um das Werk 204 bei der BAT ergänzen Bitte den Report YPB_BETRIEBSVERSAMMLUNG um das Werk 204 bei der BAT ergänzen</v>
      </c>
    </row>
    <row r="3092" spans="1:4" ht="105">
      <c r="A3092" s="1" t="s">
        <v>3302</v>
      </c>
      <c r="B3092" s="1" t="s">
        <v>10</v>
      </c>
      <c r="C3092" s="1" t="s">
        <v>3302</v>
      </c>
      <c r="D3092" t="str">
        <f t="shared" si="48"/>
        <v>Benutzergruppen 2039 wurde nicht mit umgestellt. Benutzergruppen 2039 wurde nicht mit umgestellt.</v>
      </c>
    </row>
    <row r="3093" spans="1:4" ht="409.5">
      <c r="A3093" s="1" t="s">
        <v>3303</v>
      </c>
      <c r="B3093" s="1" t="s">
        <v>6312</v>
      </c>
      <c r="C3093" s="1" t="s">
        <v>6074</v>
      </c>
      <c r="D3093" t="str">
        <f t="shared" si="48"/>
        <v>Documents from PEU are not sent to e-mail PEU_100 Transaction: ZVT70 User called that documents are not being sent from PEU to his e-mail. He also said, that his colleagues have this same problem. They have been trying it from 7 am. this morning many times, but they haven't received any of the selected documents to their e-mails, so they can not forward them to customers. Please support. Thank you.</v>
      </c>
    </row>
    <row r="3094" spans="1:4" ht="330">
      <c r="A3094" s="1" t="s">
        <v>3304</v>
      </c>
      <c r="B3094" s="1" t="s">
        <v>6312</v>
      </c>
      <c r="C3094" s="1" t="s">
        <v>6075</v>
      </c>
      <c r="D3094" t="str">
        <f t="shared" si="48"/>
        <v>Create purchase order group New employee: Oliver Paas Phone number: 001 713 490 5996 PI-number: 900056 Email: oliver.paas@benteler.com  Bitte um U-Nahmensraum anlegen (wie im Anhang zu sehen)</v>
      </c>
    </row>
    <row r="3095" spans="1:4" ht="150">
      <c r="A3095" s="1" t="s">
        <v>3305</v>
      </c>
      <c r="B3095" s="1" t="s">
        <v>10</v>
      </c>
      <c r="C3095" s="1" t="s">
        <v>6076</v>
      </c>
      <c r="D3095" t="str">
        <f t="shared" si="48"/>
        <v>Belegnummerlücke im BuKr 1174 (2034087) im SP9Ansprechpartner: Irene Gatzka Belegnummerlücke im BuKr 1174 (2034087) im SP9 Ansprechpartner: Irene Gatzka</v>
      </c>
    </row>
    <row r="3096" spans="1:4" ht="165">
      <c r="A3096" s="1" t="s">
        <v>3306</v>
      </c>
      <c r="B3096" s="1" t="s">
        <v>10</v>
      </c>
      <c r="C3096" s="1" t="s">
        <v>3307</v>
      </c>
      <c r="D3096" t="str">
        <f t="shared" si="48"/>
        <v>Letzte Seite nicht gefunden Bei dem Lieferanten DGT Duscher Galvanotechnik GmbH wird die letzte Seite nicht .</v>
      </c>
    </row>
    <row r="3097" spans="1:4" ht="390">
      <c r="A3097" s="1" t="s">
        <v>3308</v>
      </c>
      <c r="B3097" s="1" t="s">
        <v>6312</v>
      </c>
      <c r="C3097" s="1" t="s">
        <v>6077</v>
      </c>
      <c r="D3097" t="str">
        <f t="shared" si="48"/>
        <v>Hallo Herr Rebbe,können Sie bitte folgende Reihenfolge zur Genehmigung der EBP's der Benteler Laser Application GmbH festlegen?Scalise &gt; Schumacher Leif &gt; R Hallo Herr Rebbe,  können Sie bitte folgende Reihenfolge zur Genehmigung der EBP’s der Benteler Laser Application GmbH festlegen?  Scalise &gt; Schumacher Leif &gt; Rolf Lange &gt; Weidlich &gt; Controlling  Danke und Gruß Heidi Walther</v>
      </c>
    </row>
    <row r="3098" spans="1:4" ht="255">
      <c r="A3098" s="1" t="s">
        <v>3309</v>
      </c>
      <c r="B3098" s="1" t="s">
        <v>6312</v>
      </c>
      <c r="C3098" s="1" t="s">
        <v>3309</v>
      </c>
      <c r="D3098" t="str">
        <f t="shared" si="48"/>
        <v>Fehlerhafte Mengenermittlung der Actuals in PAM, PAP, PEU. Siehe Mail von Julian Unverzagt an Stephan Kiessling vom 01.07.2019 09:09Uhr Fehlerhafte Mengenermittlung der Actuals in PAM, PAP, PEU. Siehe Mail von Julian Unverzagt an Stephan Kiessling vom 01.07.2019 09:09Uhr</v>
      </c>
    </row>
    <row r="3099" spans="1:4" ht="409.5">
      <c r="A3099" s="1" t="s">
        <v>3310</v>
      </c>
      <c r="B3099" s="1" t="s">
        <v>6311</v>
      </c>
      <c r="C3099" s="1" t="s">
        <v>6078</v>
      </c>
      <c r="D3099" t="str">
        <f t="shared" si="48"/>
        <v>Bitte die Kosten für dieses Ticket dem Geschäftsbereich Distribution belasten.Änderungen für die T526:SB-Gruppe: HGPSBitte bei den SB-Nummern D01, D02, D09, Bitte die Kosten für dieses Ticket dem Geschäftsbereich Distribution belasten.  Änderungen für die T526: SB-Gruppe: HGPS Bitte bei den SB-Nummern D01, D02, D09, D13, D14, D15, D16, D17, D18, D19, D20, D24, D25, D26, D27, D28 und D29 die User-ID( =Spalte SAP-Name)  auf HILBERU ändern.  Vielen Dank.</v>
      </c>
    </row>
    <row r="3100" spans="1:4" ht="210">
      <c r="A3100" s="1" t="s">
        <v>3994</v>
      </c>
      <c r="B3100" s="1" t="s">
        <v>6312</v>
      </c>
      <c r="C3100" s="1" t="s">
        <v>3994</v>
      </c>
      <c r="D3100" t="str">
        <f t="shared" si="48"/>
        <v>Bitte das Team Global Engineering EES (ID  O 50001290 ) unter den EBP-Genehmiger Fabian Fricke (ID  S 50022723 ) hängen. Bitte das Team Global Engineering EES (ID  O 50001290 ) unter den EBP-Genehmiger Fabian Fricke (ID  S 50022723 ) hängen.</v>
      </c>
    </row>
    <row r="3101" spans="1:4" ht="409.5">
      <c r="A3101" s="1" t="s">
        <v>3311</v>
      </c>
      <c r="B3101" s="1" t="s">
        <v>10</v>
      </c>
      <c r="C3101" s="1" t="s">
        <v>6079</v>
      </c>
      <c r="D3101" t="str">
        <f t="shared" si="48"/>
        <v>Urgent: Wrong tax code in accounting number (12001562 / 1068 / 2019) Dear all, colleague Ms Jirsova is facing an issue with the incorrect tax code ZB in the document no: 12001562  (12001562 / 1068 / 2019). For this (vendor: 2073337, material: 11008839, purch org. CZ00, plant: 0358 - consignment), the record (tax code) was adjusted today at 12:44  from  ZB  to  ZE . Nevertheless, in the document 12001562  the code is still  ZB .  As skilled colleague of us in on vacation, I would like to ask you for your help. I know, document should be cancelled via Tcode  ZMRKO_C .  I would like to ask: a) If the cancellation will be done, and a new document will be created, will it be with an old code  ZB  or with new  ZE ? Because of, there was expectation, alreday created document 12001562   should have been with  ZE  already.  Thank you all for your help in advance!  Petr</v>
      </c>
    </row>
    <row r="3102" spans="1:4" ht="180">
      <c r="A3102" s="1" t="s">
        <v>3312</v>
      </c>
      <c r="B3102" s="1" t="s">
        <v>6312</v>
      </c>
      <c r="C3102" s="1" t="s">
        <v>3312</v>
      </c>
      <c r="D3102" t="str">
        <f t="shared" si="48"/>
        <v>I have released these requests, but it seems as the request is still in my inbox. How come? I have released these requests, but it seems as the request is still in my inbox. How come?</v>
      </c>
    </row>
    <row r="3103" spans="1:4" ht="300">
      <c r="A3103" s="1" t="s">
        <v>3995</v>
      </c>
      <c r="B3103" s="1" t="s">
        <v>10</v>
      </c>
      <c r="C3103" s="1" t="s">
        <v>3996</v>
      </c>
      <c r="D3103" t="str">
        <f t="shared" si="48"/>
        <v>Fehlermeldung  Feld BSEG-VALUT. ist in Dynpro SAPMF05A 0300 nicht vorhanden -&gt; beim Abspielen der IFRS Mappe für Zinsderivate. Bitte diesen Incident an Meinolf  Fehlermeldung  Feld BSEG-VALUT. ist in Dynpro SAPMF05A 0300 nicht vorhanden -&gt; beim Abspielen der IFRS Mappe für Zinsderivate. Bitte diesen Incident an Meinolf Hermes weiterleiten</v>
      </c>
    </row>
    <row r="3104" spans="1:4" ht="210">
      <c r="A3104" s="1" t="s">
        <v>3313</v>
      </c>
      <c r="B3104" s="1" t="s">
        <v>6312</v>
      </c>
      <c r="C3104" s="1" t="s">
        <v>3313</v>
      </c>
      <c r="D3104" t="str">
        <f t="shared" si="48"/>
        <v>Criação de PO para mocimentação interna de BCA para BPO, aparecem erros incomuns que inpedem a finalização do PO Criação de PO para mocimentação interna de BCA para BPO, aparecem erros incomuns que inpedem a finalização do PO</v>
      </c>
    </row>
    <row r="3105" spans="1:4" ht="409.5">
      <c r="A3105" s="1" t="s">
        <v>3314</v>
      </c>
      <c r="B3105" s="1" t="s">
        <v>10</v>
      </c>
      <c r="C3105" s="1" t="s">
        <v>6080</v>
      </c>
      <c r="D3105" t="str">
        <f t="shared" si="48"/>
        <v xml:space="preserve">RE: Group of employees for Readsoft - SCM  Hi, die Gruppen passen immer noch nicht.  Anbei nochmal die Gruppen!  Viele Grüße    Betreff: RE: Group of employees for Readsoft - SCM   Hi Viktor,  Incoming goods: Maciej Fechner Patrycja Piękna (Lider) Krzysztof Wleczyk  Freight invoices: Marlena Woźniak Krzysztof Wleczyk   Pozdrawiam/Kind regards, Tomasz Buczyński Supply Chain Manager Logistics Department  Division Automotive Region North &amp; Eastern Europe Chocicza Wielka 2 | 62-300 Września  | Poland Tel.: +48 61 227 75 11 | Mobile: +48 737 551 235 tomasz.buczynski@benteler.com | www.benteler.com   &lt;&lt; OLE Object: Picture (Device Independent Bitmap) &gt;&gt;  ________________________________________ BENTELER Automotive Poland Sp z o.o. | Chocicza Wielka 2 | 62-300 Września | Poland register and register number:  District Court for City of Poznań - Nowe Miasto and Wilda, IX Commercial Division of National Court Registry under the No. 0000569061 registered share capital: PLN 200 100  | NIP number: 7010498956 | REGON number: 362159674   _____________________________________________ From: Viktor Wunder  Sent: 01 July 2019 09:03 To: Tomasz Buczynski &lt;Tomasz.Buczynski@benteler.com&gt; Cc: Magdalena Lipinska &lt;magdalena.lipinska@benteler.com&gt;; Agnieszka Musial &lt;Agnieszka.Musial@benteler.com&gt; Subject: Group of employees for Readsoft - SCM   Hi Tomasz,  could you please send me an updated list for group of employees for… … Incomming Goods  … Freight Invoice approver  Thanks in advance.  Pozdrawiam/Kind regards, Viktor Wunder Manager Controlling  Benteler Automotive Poland Sp. z o.o. Division Automotive Region North &amp; Eastern Europe  Tel.: +48 612 277 200 Mob.:+48 737 550 797 viktor.wunder@benteler.com | www.benteler.com    &lt;&lt; OLE Object: Picture (Device Independent Bitmap) &gt;&gt;  ________________________________________ BENTELER Automotive Poland sp z.o.o. Chocicza Wielka 2 | 62-300 Września | Poland register and register number: District Court for City of Poznań - Nowe Miasto and Wilda, IX Commercial Division of National Court Registry under the No. 0000569061 registered share capital: 200 100PLN  | NIP number: 7010498956 | REGON number: 362159674  </v>
      </c>
    </row>
    <row r="3106" spans="1:4" ht="240">
      <c r="A3106" s="1" t="s">
        <v>3112</v>
      </c>
      <c r="B3106" s="1" t="s">
        <v>6312</v>
      </c>
      <c r="C3106" s="1" t="s">
        <v>3112</v>
      </c>
      <c r="D3106" t="str">
        <f t="shared" si="48"/>
        <v>Hello, Please create in one batch SAP MRO material numbers for all parts based on the attached excel in JPA system. Thx Hello, Please create in one batch SAP MRO material numbers for all parts based on the attached excel in JPA system. Thx</v>
      </c>
    </row>
    <row r="3107" spans="1:4" ht="255">
      <c r="A3107" s="1" t="s">
        <v>3315</v>
      </c>
      <c r="B3107" s="1" t="s">
        <v>6312</v>
      </c>
      <c r="C3107" s="1" t="s">
        <v>3315</v>
      </c>
      <c r="D3107" t="str">
        <f t="shared" si="48"/>
        <v>Ein Serial Service Material wird im Umlagerungsprozess zwischen Werk 7306 und 0323 nicht im Werk 7306 bewertet. Wie mit Stephan Kiessling besprochen. Ein Serial Service Material wird im Umlagerungsprozess zwischen Werk 7306 und 0323 nicht im Werk 7306 bewertet. Wie mit Stephan Kiessling besprochen.</v>
      </c>
    </row>
    <row r="3108" spans="1:4" ht="409.5">
      <c r="A3108" s="1" t="s">
        <v>3316</v>
      </c>
      <c r="B3108" s="1" t="s">
        <v>6312</v>
      </c>
      <c r="C3108" s="1" t="s">
        <v>6081</v>
      </c>
      <c r="D3108" t="str">
        <f t="shared" si="48"/>
        <v>New Tolerance rul for Customer Call off:                          1st checking horizon                 2nd checking horizon             3rd checking horizonLe New Tolerance rul for Customer Call off:                           1st checking horizon                 2nd checking horizon             3rd checking horizon Length in days                                 14                                                           21                                                  180 Positive var                                          0                                                          30                                                   40 Negative var                                  0                                                          30                                                   40</v>
      </c>
    </row>
    <row r="3109" spans="1:4" ht="135">
      <c r="A3109" s="1" t="s">
        <v>3317</v>
      </c>
      <c r="B3109" s="1" t="s">
        <v>6312</v>
      </c>
      <c r="C3109" s="1" t="s">
        <v>3317</v>
      </c>
      <c r="D3109" t="str">
        <f t="shared" si="48"/>
        <v>Não é possivel criar fornecimento para os itens 90016884 e 90016885 ( Toyota ). Não é possivel criar fornecimento para os itens 90016884 e 90016885 ( Toyota ).</v>
      </c>
    </row>
    <row r="3110" spans="1:4" ht="409.5">
      <c r="A3110" s="1" t="s">
        <v>3997</v>
      </c>
      <c r="B3110" s="1" t="s">
        <v>6312</v>
      </c>
      <c r="C3110" s="1" t="s">
        <v>6082</v>
      </c>
      <c r="D3110" t="str">
        <f t="shared" si="48"/>
        <v>Dear Colleagues, Would you please support us on creating a field inside query  Header  (SQ00) to identify if the PO is an  Outline Agreement  (CTIM)?This is Dear Colleagues,   Would you please support us on creating a field inside query  Header  (SQ00) to identify if the PO is an  Outline Agreement  (CTIM)?  This is a very important urgency we have, once in SAP PEU we can not identify how a PO was created.  Please support us on that so we can optmize our processes and obtain detailed info.  Thank you very much in advance.</v>
      </c>
    </row>
    <row r="3111" spans="1:4" ht="120">
      <c r="A3111" s="1" t="s">
        <v>3318</v>
      </c>
      <c r="B3111" s="1" t="s">
        <v>6311</v>
      </c>
      <c r="C3111" s="1" t="s">
        <v>3318</v>
      </c>
      <c r="D3111" t="str">
        <f t="shared" si="48"/>
        <v>JPL error: No messages exist to be proceed for selected employees JPL error: No messages exist to be proceed for selected employees</v>
      </c>
    </row>
    <row r="3112" spans="1:4" ht="225">
      <c r="A3112" s="1" t="s">
        <v>3319</v>
      </c>
      <c r="B3112" s="1" t="s">
        <v>6312</v>
      </c>
      <c r="C3112" s="1" t="s">
        <v>6083</v>
      </c>
      <c r="D3112" t="str">
        <f t="shared" si="48"/>
        <v>customer label can not print correct material description, top urgent. please help to check reason.detail in attachment customer label can not print correct material description, top urgent. please help to check reason. detail in attachment</v>
      </c>
    </row>
    <row r="3113" spans="1:4" ht="409.5">
      <c r="A3113" s="1" t="s">
        <v>3320</v>
      </c>
      <c r="B3113" s="1" t="s">
        <v>6312</v>
      </c>
      <c r="C3113" s="1" t="s">
        <v>3321</v>
      </c>
      <c r="D3113" t="str">
        <f t="shared" si="48"/>
        <v>Die Benteler Automobiltechnik GmbH erhält von Ihrer Partnergesellschaft Benteler Rothrist AG die Eingangsrechnungen via EDI. Zusätzlich werden die Rechnungen vo Die Benteler Automobiltechnik GmbH erhält von Ihrer Partnergesellschaft Benteler Rothrist AG die Eingangsrechnungen via EDI. Zusätzlich werden die Rechnungen von Benteler Rothrist AG aber noch über einen automatik Lauf an die Rechnungsemailadresse gesandt. Die Rechnungen müssen wir dann jedes mal aus Readsoft löschen, da wir die Daten ja bereits im EDI Verfahren erhalten. Daher die Bitte, für diese Fälle keine Rechnungen die bereits via EDI übermittelt wurden zusätzlich per Email an Benteler Automobiltechnik GmbH zu senden.</v>
      </c>
    </row>
    <row r="3114" spans="1:4" ht="150">
      <c r="A3114" s="1" t="s">
        <v>3322</v>
      </c>
      <c r="B3114" s="1" t="s">
        <v>6312</v>
      </c>
      <c r="C3114" s="1" t="s">
        <v>3323</v>
      </c>
      <c r="D3114" t="str">
        <f t="shared" si="48"/>
        <v>In ZMM_VMBEDARF werden auch gelöschte Materialien angezeigt In ZMM_VMBEDARF werden neuerdings auch gelöschte Materialien angezeigt.</v>
      </c>
    </row>
    <row r="3115" spans="1:4" ht="409.5">
      <c r="A3115" s="1" t="s">
        <v>3324</v>
      </c>
      <c r="B3115" s="1" t="s">
        <v>6312</v>
      </c>
      <c r="C3115" s="1" t="s">
        <v>6084</v>
      </c>
      <c r="D3115" t="str">
        <f t="shared" si="48"/>
        <v>Fehler in der CDMT-Marker-Ermittlung: Nicht alle SD-Belege laufen in den Freigabeprozess (z.Bsp. Konsi-Entnahmen ohne Fakturasperre). Die CDMT-Ermittlung ist ab Fehler in der CDMT-Marker-Ermittlung: Nicht alle SD-Belege laufen in den Freigabeprozess (z.Bsp. Konsi-Entnahmen ohne Fakturasperre). Die CDMT-Ermittlung ist aber technisch an die Freigabe gekoppelt.   Hallo Herr Berghoff, es scheint offensichtlich Probleme mit der Ermittlung des CDMT-Marker gegeben zu haben. Mir ist bei der Durchsicht der von Frau Latzer regelmäßig übermittelten CDMT-relevanten Auftragspositionen aufgefallen, dass es eine große Lücke bei den EDL-Entnahmen im Nummernkreis 75 zu geben scheint, bei denen keine einzige Position CDMT-Relevanz hat. Bei näherer Prüfung stellt sich heraus, dass keine Marker ermittelt wurde, weder CDMT / noch NCDMT, das Feld also „blank“ ist, und demnach nicht in unsere Betrachtung fällt. Es besteht der Verdacht, dass diese Nichtermittlung dann auch bei anderen Nummernkreisen nicht funktioniert hat.  Am Beispiel der Auftragsposition 7544160-10 lässt sich die CDMT-Relevanz erkennen: Positionsdaten: Kein Eintrag bei CDMT-Marker. CDMT-Testprogramm: CDMT-relevant.  Mit freundlichen Grüßen | Best regards, Hans-Jürgen Schuster  Prozesse / Processes  Division Steel/Tube Residenzstrasse 1 | 33104 Paderborn | Germany Tel.: +49 5254 81 202158 | Fax: +49 5254 81 202139 | Mobile: +49 172 2397127 Hans-Juergen.Schuster@benteler.com | www.benteler.com</v>
      </c>
    </row>
    <row r="3116" spans="1:4" ht="409.5">
      <c r="A3116" s="1" t="s">
        <v>3325</v>
      </c>
      <c r="B3116" s="1" t="s">
        <v>6312</v>
      </c>
      <c r="C3116" s="1" t="s">
        <v>3326</v>
      </c>
      <c r="D3116" t="str">
        <f t="shared" si="48"/>
        <v>Bitte für die Planungumfänge für 0323, 0169, und CZ Tschechien die Version 12 2018 der Actuals noch einmal ermitteln. Im Moment gibt es keine Daten für 0323 und Bitte für die Planungumfänge für 0323, 0169, und CZ Tschechien die Version 12 2018 der Actuals noch einmal ermitteln. Im Moment gibt es keine Daten für 0323 und 0169 und für CZ gab es noch größere Rückwirkende Preisänderungen in 2018</v>
      </c>
    </row>
    <row r="3117" spans="1:4" ht="409.5">
      <c r="A3117" s="1" t="s">
        <v>3327</v>
      </c>
      <c r="B3117" s="1" t="s">
        <v>6312</v>
      </c>
      <c r="C3117" s="1" t="s">
        <v>6085</v>
      </c>
      <c r="D3117" t="str">
        <f t="shared" si="48"/>
        <v>Print in VA02 (SP9) does not work from p430,p116,c462 Users RICKEN and GANER cannot print in VA02 (SP9) does not work from p430,p116,c462. When they click on Verkaufsbeleg and type e.g. p430 + confirm the printing -&gt; no reaction/no error message. Pls see screenshot.</v>
      </c>
    </row>
    <row r="3118" spans="1:4" ht="409.5">
      <c r="A3118" s="1" t="s">
        <v>3328</v>
      </c>
      <c r="B3118" s="1" t="s">
        <v>10</v>
      </c>
      <c r="C3118" s="1" t="s">
        <v>6086</v>
      </c>
      <c r="D3118" t="str">
        <f t="shared" si="48"/>
        <v>post goods issue - material valuation class  Dear all,  may I please kindly ask you, to check the issue described by Mr. Vanek?  There are 2 materials produced in June 2019 already (90097816 and 90097817. ) Becuase of missing BOMs, no produciton confirmation has been done.  a) Now, confirmation via MFBF can not to be done, because of valuation class of the material is 8130.  b) Material can be added on stock with MB1A (movement type 262), but there is error during post goods issue, because of valuation class 8130. c) in MM02 it is possible to change class 8130 to 9000, but neverhteless, no movement on stock can not be done for June, becuase of there was a class 8130 for June.  Thank you,  Petr</v>
      </c>
    </row>
    <row r="3119" spans="1:4" ht="45">
      <c r="A3119" s="1" t="s">
        <v>3329</v>
      </c>
      <c r="B3119" s="1" t="s">
        <v>6312</v>
      </c>
      <c r="C3119" s="1" t="s">
        <v>3330</v>
      </c>
      <c r="D3119" t="str">
        <f t="shared" si="48"/>
        <v xml:space="preserve">Test Mail Exchanged Service Now test </v>
      </c>
    </row>
    <row r="3120" spans="1:4" ht="270">
      <c r="A3120" s="1" t="s">
        <v>3331</v>
      </c>
      <c r="B3120" s="1" t="s">
        <v>6312</v>
      </c>
      <c r="C3120" s="1" t="s">
        <v>3331</v>
      </c>
      <c r="D3120" t="str">
        <f t="shared" si="48"/>
        <v>Workflow is waiting for approval from person, who already left  Benteler. SAP PEU100 ZMMPW_PRICING. User is from Purchasing dept. Workflow is waiting for approval from person, who already left  Benteler. SAP PEU100 ZMMPW_PRICING. User is from Purchasing dept.</v>
      </c>
    </row>
    <row r="3121" spans="1:4" ht="255">
      <c r="A3121" s="1" t="s">
        <v>3332</v>
      </c>
      <c r="B3121" s="1" t="s">
        <v>10</v>
      </c>
      <c r="C3121" s="1" t="s">
        <v>6087</v>
      </c>
      <c r="D3121" t="str">
        <f t="shared" si="48"/>
        <v>Nelli Soller !!Veränderte Darstellung des Zahllaufes, da jemand die Variante angefasst und gespeichert hat.Wie besprochen Nelli Soller !! Veränderte Darstellung des Zahllaufes, da jemand die Variante angefasst und gespeichert hat.  Wie besprochen</v>
      </c>
    </row>
    <row r="3122" spans="1:4" ht="330">
      <c r="A3122" s="1" t="s">
        <v>3333</v>
      </c>
      <c r="B3122" s="1" t="s">
        <v>6311</v>
      </c>
      <c r="C3122" s="1" t="s">
        <v>6088</v>
      </c>
      <c r="D3122" t="str">
        <f t="shared" si="48"/>
        <v>PI 99999999 and 99999998 in JPL  Hallo, wir haben irgendwann DummyUser in JPL angelegt. Die haben diese PI Nummern. Ich denke die werden nicht mehr benötigt.  Könnte man diese vieleicht löschen aus JPL?  danke Otakar</v>
      </c>
    </row>
    <row r="3123" spans="1:4" ht="409.5">
      <c r="A3123" s="1" t="s">
        <v>3334</v>
      </c>
      <c r="B3123" s="1" t="s">
        <v>10</v>
      </c>
      <c r="C3123" s="1" t="s">
        <v>6089</v>
      </c>
      <c r="D3123" t="str">
        <f t="shared" si="48"/>
        <v>Transaction ZFI_POSTING_UPL _FBB1 uses wrong template / structureThe last field used by the program should be DMBE2 (column AQ), but obviously the program uses Transaction ZFI_POSTING_UPL_FBB1 uses wrong template / structure  The last field used by the program should be DMBE2 (column AQ), but obviously the program uses the template of transaction ZFI_POSTING_UPLOAD, where column AQ contains the field BZDAT  Problem was reported by Michaela Srajbr  CIT contact person: Kersten Lenz</v>
      </c>
    </row>
    <row r="3124" spans="1:4" ht="409.5">
      <c r="A3124" s="1" t="s">
        <v>3335</v>
      </c>
      <c r="B3124" s="1" t="s">
        <v>10</v>
      </c>
      <c r="C3124" s="1" t="s">
        <v>6090</v>
      </c>
      <c r="D3124" t="str">
        <f t="shared" si="48"/>
        <v xml:space="preserve">FW: WorkCycle doc. 1002409 overdue From: Erwin Bremer  Sent: Dienstag, 2. Juli 2019 07:37 To: Dominik Fluegel &lt;Dominik.Fluegel@benteler.com&gt; Subject: WG: WorkCycle doc. 1002409 overdue  Hallo Dominik,  warum bekomme ich diese Mail? Ist das eine Systemmail oder hat Kevin Morris die Mail weitergeleitet?    Mit freundlichen Grüßen  Erwin Bremer  Externes Rechnungswesen/ Financial Accounting   Division Steel/Tube Residenzstrasse 1 | 33104 Paderborn | Germany Tel.: +49 5254 81 204641 | Fax: +49 5254 81 204606 Erwin.Bremer@benteler.com | www.benteler.com    BENTELER Steel/Tube GmbH Geschäftsführung:  Dr. Tobias Braun | Christian Wiethüchter Aufsichtsratsvorsitzender: Ralf Göttel Sitz Paderborn | Handelsregister: Amtsgericht Paderborn (HRB 9942)  Umsatzsteueridentifikationsnr: DE815176963  Von: Kevin Morris  Gesendet: Montag, 1. Juli 2019 22:37 An: Erwin Bremer &lt;Erwin.Bremer@benteler.com&gt; Betreff: Automatic reply: WorkCycle doc. 1002409 overdue  I will be out of the office on vacation beginning Friday, June 29, 2019.  I will be returning to the office on Monday, July 8, 2019.  I will not have access to voice or email in my absence.  Emails will be replied to after my return.  If you need support in my absence, please contact the following individuals:  Tim Graham email: timothy.graham@benteler.com phone: 318-216-4182  Christi Sherrill email: christi.sherrill@benteler.com phone: 318-216-4622 </v>
      </c>
    </row>
    <row r="3125" spans="1:4" ht="409.5">
      <c r="A3125" s="1" t="s">
        <v>3336</v>
      </c>
      <c r="B3125" s="1" t="s">
        <v>10</v>
      </c>
      <c r="C3125" s="1" t="s">
        <v>6091</v>
      </c>
      <c r="D3125" t="str">
        <f t="shared" si="48"/>
        <v>Profit center 9999P00003 not found in controlling area C001 Dear all,  may you please to check attached screenshots? Colleague Mr. Grolmus from RNEE controlling has run some standard job RMNIWE90, but it has finished with error.  May you please check, what the issue is? His statement is, this error has never occured and there is some suspicion, this error should have found (but was not) during  New GL  testing.   May you please to check it for us?  Thank you very much for your help in advance.  Both screenshots are in attached excel sheet.   Have a nice day,  BR  Petr</v>
      </c>
    </row>
    <row r="3126" spans="1:4" ht="240">
      <c r="A3126" s="1" t="s">
        <v>3337</v>
      </c>
      <c r="B3126" s="1" t="s">
        <v>6312</v>
      </c>
      <c r="C3126" s="1" t="s">
        <v>3998</v>
      </c>
      <c r="D3126" t="str">
        <f t="shared" si="48"/>
        <v>Nachtrag zu DMND0004323 (Konditionsarten Antidumping): bitte Kondition ZEWC (Warehouse Costs) auch als Kopfkondition zulassen ZEWC bitte zusätzlich zur Pos.kondition auch als  Kopfkondition  markieren (aus meiner Sicht wäre beides gleichzeitig ok)</v>
      </c>
    </row>
    <row r="3127" spans="1:4" ht="210">
      <c r="A3127" s="1" t="s">
        <v>3338</v>
      </c>
      <c r="B3127" s="1" t="s">
        <v>6312</v>
      </c>
      <c r="C3127" s="1" t="s">
        <v>3338</v>
      </c>
      <c r="D3127" t="str">
        <f t="shared" si="48"/>
        <v>Add the role/function SRM in order to let me check EBPs not created by me.  Reference user for such transaction --&gt; Add the role/function SRM in order to let me check EBPs not created by me.  Reference user for such transaction --&gt;</v>
      </c>
    </row>
    <row r="3128" spans="1:4" ht="409.5">
      <c r="A3128" s="1" t="s">
        <v>3339</v>
      </c>
      <c r="B3128" s="1" t="s">
        <v>6311</v>
      </c>
      <c r="C3128" s="1" t="s">
        <v>6092</v>
      </c>
      <c r="D3128" t="str">
        <f t="shared" si="48"/>
        <v xml:space="preserve">Minipersonalstamm für Werk 0052 aus JPL ins SP9 übertragen  Bitte folgende Minipersonastämme aus JPL ins SP9 für Werk 0052 übertragen:  882770 Maier Roman 883022 Kühne Angelo 883995 Baßfeld Patrick 884200 Tomasik Paul 884315 Heinrich Waldemar 884317 Becker Eduard 884606 Stryczek Thomas Paul  Danke! </v>
      </c>
    </row>
    <row r="3129" spans="1:4" ht="285">
      <c r="A3129" s="1" t="s">
        <v>3340</v>
      </c>
      <c r="B3129" s="1" t="s">
        <v>6311</v>
      </c>
      <c r="C3129" s="1" t="s">
        <v>3341</v>
      </c>
      <c r="D3129" t="str">
        <f t="shared" si="48"/>
        <v>Die Anfrage wegen der Abwesenheit hat der Vorgesetzte nicht bekommen Herr peglow hat einen Antrag gestellt, der Vorgesetzte hat aber keine email bekommen. Nun kann er den Antrag auch nicht löschen - siehe Anhang.</v>
      </c>
    </row>
    <row r="3130" spans="1:4" ht="405">
      <c r="A3130" s="1" t="s">
        <v>3342</v>
      </c>
      <c r="B3130" s="1" t="s">
        <v>6312</v>
      </c>
      <c r="C3130" s="1" t="s">
        <v>3343</v>
      </c>
      <c r="D3130" t="str">
        <f t="shared" si="48"/>
        <v>Bitte um Änderung Drucker im SAP SP 9 auf P-ST-SNH-00213_C426 als Standarddrucker. In den Benutzerdaten ist der Drucker hinterlegt (s. Anhang) wird aber nicht a Bitte um Änderung Drucker im SAP SP 9 auf P-ST-SNH-00213_C426 als Standarddrucker. In den Benutzerdaten ist der Drucker hinterlegt (s. Anhang) wird aber nicht automatisch angewählt beim Ausdruck einer Bestellung</v>
      </c>
    </row>
    <row r="3131" spans="1:4" ht="330">
      <c r="A3131" s="1" t="s">
        <v>3344</v>
      </c>
      <c r="B3131" s="1" t="s">
        <v>6311</v>
      </c>
      <c r="C3131" s="1" t="s">
        <v>6093</v>
      </c>
      <c r="D3131" t="str">
        <f t="shared" si="48"/>
        <v>Request in ESS pending since March The manager sees still request from his employee which should be already cancelled - the manager is not able to approve/reject it. The employee created another request in ESS in the meanwhile.</v>
      </c>
    </row>
    <row r="3132" spans="1:4" ht="150">
      <c r="A3132" s="1" t="s">
        <v>3345</v>
      </c>
      <c r="B3132" s="1" t="s">
        <v>6312</v>
      </c>
      <c r="C3132" s="1" t="s">
        <v>6094</v>
      </c>
      <c r="D3132" t="str">
        <f t="shared" si="48"/>
        <v>SAP issue - urgent issue. User got error.  see screenshot It was working before. Log off / on done. +49 271 7005 1281</v>
      </c>
    </row>
    <row r="3133" spans="1:4" ht="135">
      <c r="A3133" s="1" t="s">
        <v>3346</v>
      </c>
      <c r="B3133" s="1" t="s">
        <v>6312</v>
      </c>
      <c r="C3133" s="1" t="s">
        <v>3347</v>
      </c>
      <c r="D3133" t="str">
        <f t="shared" si="48"/>
        <v xml:space="preserve">User have problem in SAP PEU  User have problem in SAP PEU, after opening have error message see atachment. </v>
      </c>
    </row>
    <row r="3134" spans="1:4" ht="90">
      <c r="A3134" s="1" t="s">
        <v>3348</v>
      </c>
      <c r="B3134" s="1" t="s">
        <v>6312</v>
      </c>
      <c r="C3134" s="1" t="s">
        <v>3348</v>
      </c>
      <c r="D3134" t="str">
        <f t="shared" si="48"/>
        <v>Es werden in der Packliste nicht alles Positionen angedruckt Es werden in der Packliste nicht alles Positionen angedruckt</v>
      </c>
    </row>
    <row r="3135" spans="1:4" ht="90">
      <c r="A3135" s="1" t="s">
        <v>3349</v>
      </c>
      <c r="B3135" s="1" t="s">
        <v>6312</v>
      </c>
      <c r="C3135" s="1" t="s">
        <v>3350</v>
      </c>
      <c r="D3135" t="str">
        <f t="shared" si="48"/>
        <v>SAP PEU issue User is getting error see screenshots for details</v>
      </c>
    </row>
    <row r="3136" spans="1:4" ht="210">
      <c r="A3136" s="1" t="s">
        <v>3351</v>
      </c>
      <c r="B3136" s="1" t="s">
        <v>6311</v>
      </c>
      <c r="C3136" s="1" t="s">
        <v>3351</v>
      </c>
      <c r="D3136" t="str">
        <f t="shared" si="48"/>
        <v>Die Mitarbeiterin kann keine Zeitbuchungen vornehmen und erhält die als Anlage beigefügte Fehlermeldung. Die Mitarbeiterin kann keine Zeitbuchungen vornehmen und erhält die als Anlage beigefügte Fehlermeldung.</v>
      </c>
    </row>
    <row r="3137" spans="1:4" ht="409.5">
      <c r="A3137" s="1" t="s">
        <v>3352</v>
      </c>
      <c r="B3137" s="1" t="s">
        <v>6311</v>
      </c>
      <c r="C3137" s="1" t="s">
        <v>6095</v>
      </c>
      <c r="D3137" t="str">
        <f t="shared" si="48"/>
        <v xml:space="preserve">JPL WSR 04520124 Overtime Calculation Issue - Correction Needed JPL work schedule rule 04520124 appears to be generating overtime hours before 40 hours are accumulated for some EEs.  This appears to be an issue in only those weeks that include a holiday.      Please see the  attached document for two examples from this week. </v>
      </c>
    </row>
    <row r="3138" spans="1:4" ht="345">
      <c r="A3138" s="1" t="s">
        <v>3353</v>
      </c>
      <c r="B3138" s="1" t="s">
        <v>6312</v>
      </c>
      <c r="C3138" s="1" t="s">
        <v>3354</v>
      </c>
      <c r="D3138" t="str">
        <f t="shared" si="48"/>
        <v>Die Mengen für den Monat 01 vom SD Erzeugnis 90078201 wurden in den Actuals nicht für 1007800 ermittelt, obwohl in Schnittstelle und Pricing vorhanden. Siehe ma Die Mengen für den Monat 01 vom SD Erzeugnis 90078201 wurden in den Actuals nicht für 1007800 ermittelt, obwohl in Schnittstelle und Pricing vorhanden. Siehe mail vom 19. Juni 2019 12:56 Uhr</v>
      </c>
    </row>
    <row r="3139" spans="1:4" ht="210">
      <c r="A3139" s="1" t="s">
        <v>3355</v>
      </c>
      <c r="B3139" s="1" t="s">
        <v>10</v>
      </c>
      <c r="C3139" s="1" t="s">
        <v>3355</v>
      </c>
      <c r="D3139" t="str">
        <f t="shared" ref="D3139:D3202" si="49">A3139&amp;" "&amp;C3139</f>
        <v>The Arvato tool picked up document number assignment gabs but when I run the report S_ALR_87101004 it does not show up in the results. The Arvato tool picked up document number assignment gabs but when I run the report S_ALR_87101004 it does not show up in the results.</v>
      </c>
    </row>
    <row r="3140" spans="1:4" ht="405">
      <c r="A3140" s="1" t="s">
        <v>3356</v>
      </c>
      <c r="B3140" s="1" t="s">
        <v>6312</v>
      </c>
      <c r="C3140" s="1" t="s">
        <v>6096</v>
      </c>
      <c r="D3140" t="str">
        <f t="shared" si="49"/>
        <v xml:space="preserve">SAP SP9 - multiple users cannot print from SP9 since a few days multiple users are unable to print from SP9 after selecting the SAP printer P294 and confirming the print there should be a window coming up in SAP with the printout however, the same printer is working fine when printing out of SAP. </v>
      </c>
    </row>
    <row r="3141" spans="1:4" ht="409.5">
      <c r="A3141" s="1" t="s">
        <v>3357</v>
      </c>
      <c r="B3141" s="1" t="s">
        <v>6312</v>
      </c>
      <c r="C3141" s="1" t="s">
        <v>6097</v>
      </c>
      <c r="D3141" t="str">
        <f t="shared" si="49"/>
        <v>Problem: Wrong material group mentioned '54420'. Resulting in SAP data quality (in SAP-DQI).Possible solution required: Material group must be a mandatory fill Problem: Wrong material group mentioned '54420'. Resulting in SAP data quality (in SAP-DQI). Possible solution required: Material group must be a mandatory filled in material master and material group digits must be as per material group matrix(green marked digits) (refer second sheet).   refer attached file</v>
      </c>
    </row>
    <row r="3142" spans="1:4" ht="375">
      <c r="A3142" s="1" t="s">
        <v>3358</v>
      </c>
      <c r="B3142" s="1" t="s">
        <v>6311</v>
      </c>
      <c r="C3142" s="1" t="s">
        <v>6098</v>
      </c>
      <c r="D3142" t="str">
        <f t="shared" si="49"/>
        <v>Issue with holiday booking. User have new manager- Felix Schmidt (in AD)  but in ESS there is still old manager: Das Dores User can not book holidays as new manager can not approove it. Please check the settings of new manager. +49 5254 81-309313</v>
      </c>
    </row>
    <row r="3143" spans="1:4" ht="409.5">
      <c r="A3143" s="1" t="s">
        <v>3359</v>
      </c>
      <c r="B3143" s="1" t="s">
        <v>6312</v>
      </c>
      <c r="C3143" s="1" t="s">
        <v>6099</v>
      </c>
      <c r="D3143" t="str">
        <f t="shared" si="49"/>
        <v>Die Kommissionierungsprozesse in Kleinenberg funktionieren in Teilbereichen nicht mehr.  Der Fehler muss so schnell wie möglich lokalisiert und behoben werden,  Die Kommissionierungsprozesse in Kleinenberg funktionieren in Teilbereichen nicht mehr.  Der Fehler muss so schnell wie möglich lokalisiert und behoben werden,  da die Materialversorgung in die Produktion nicht mehr sicher gestellt ist.</v>
      </c>
    </row>
    <row r="3144" spans="1:4" ht="195">
      <c r="A3144" s="1" t="s">
        <v>3360</v>
      </c>
      <c r="B3144" s="1" t="s">
        <v>6312</v>
      </c>
      <c r="C3144" s="1" t="s">
        <v>3360</v>
      </c>
      <c r="D3144" t="str">
        <f t="shared" si="49"/>
        <v>When create inbound delivery, orginal schedule line  is not deduced in MD04. it will create double counting in MD04. When create inbound delivery, orginal schedule line  is not deduced in MD04. it will create double counting in MD04.</v>
      </c>
    </row>
    <row r="3145" spans="1:4" ht="409.5">
      <c r="A3145" s="1" t="s">
        <v>3361</v>
      </c>
      <c r="B3145" s="1" t="s">
        <v>6312</v>
      </c>
      <c r="C3145" s="1" t="s">
        <v>6100</v>
      </c>
      <c r="D3145" t="str">
        <f t="shared" si="49"/>
        <v>Hallo,aufgrund der Änderungen in der Geschäftsführung der BAT bitte alle Footer in den offiziellen Dokumenten wie folgt anpassen:Geschäftsführung: Ralf Gött Hallo,  aufgrund der Änderungen in der Geschäftsführung der BAT bitte alle Footer in den offiziellen Dokumenten wie folgt anpassen:  Geschäftsführung: Ralf Göttel (Vorsitzender) | Dr. Emerson Galina | Dr. Jürgen Stahl  Bei Rückfragen gerne melden.  Danke und viele Grüße, Bianca Sallen</v>
      </c>
    </row>
    <row r="3146" spans="1:4" ht="180">
      <c r="A3146" s="1" t="s">
        <v>3266</v>
      </c>
      <c r="B3146" s="1" t="s">
        <v>6312</v>
      </c>
      <c r="C3146" s="1" t="s">
        <v>6101</v>
      </c>
      <c r="D3146" t="str">
        <f t="shared" si="49"/>
        <v>Closure of old PO (UK) We need support in closing old PO's in UK. They could be found in the attached Excel file. Similar as INC0064882</v>
      </c>
    </row>
    <row r="3147" spans="1:4" ht="405">
      <c r="A3147" s="1" t="s">
        <v>3362</v>
      </c>
      <c r="B3147" s="1" t="s">
        <v>6311</v>
      </c>
      <c r="C3147" s="1" t="s">
        <v>3363</v>
      </c>
      <c r="D3147" t="str">
        <f t="shared" si="49"/>
        <v>Wrong approval for holidays Wrong approval for holidays. User should have there Despina Tzivis. This manager is in AD as well. She has there the old manager who is now on maternity leave. It's working for her colleagues without problems. Can you please fix it?</v>
      </c>
    </row>
    <row r="3148" spans="1:4" ht="300">
      <c r="A3148" s="1" t="s">
        <v>3364</v>
      </c>
      <c r="B3148" s="1" t="s">
        <v>6311</v>
      </c>
      <c r="C3148" s="1" t="s">
        <v>6102</v>
      </c>
      <c r="D3148" t="str">
        <f t="shared" si="49"/>
        <v>Mr. Dogutas, Projectleader cannot see his employee in ESS, for example Reiseassistent Arbeitsplatz, Anweseihsübersciht Mr. Dogutas, Projectleader cannot see his employee in ESS, for example Reiseassistent Arbeitsplatz, Anweseihsübersciht He can see them in Teamcalender and also in JPL_620.</v>
      </c>
    </row>
    <row r="3149" spans="1:4" ht="405">
      <c r="A3149" s="1" t="s">
        <v>3365</v>
      </c>
      <c r="B3149" s="1" t="s">
        <v>10</v>
      </c>
      <c r="C3149" s="1" t="s">
        <v>3366</v>
      </c>
      <c r="D3149" t="str">
        <f t="shared" si="49"/>
        <v>The current accounting clerk on JHP for code 1118 is Janet Hallam, unfortunately Janet no longer works for Benteler.  Please can this be changed to Catherine Hi The current accounting clerk on JHP for code 1118 is Janet Hallam, unfortunately Janet no longer works for Benteler.  Please can this be changed to Catherine Hirst for the Accounts Clerk and Dunning clerks on all customer accounts.</v>
      </c>
    </row>
    <row r="3150" spans="1:4" ht="60">
      <c r="A3150" s="1" t="s">
        <v>3367</v>
      </c>
      <c r="B3150" s="1" t="s">
        <v>6312</v>
      </c>
      <c r="C3150" s="1" t="s">
        <v>3367</v>
      </c>
      <c r="D3150" t="str">
        <f t="shared" si="49"/>
        <v>EBP approval list is wrong EBP approval list is wrong</v>
      </c>
    </row>
    <row r="3151" spans="1:4" ht="409.5">
      <c r="A3151" s="1" t="s">
        <v>3368</v>
      </c>
      <c r="B3151" s="1" t="s">
        <v>10</v>
      </c>
      <c r="C3151" s="1" t="s">
        <v>6103</v>
      </c>
      <c r="D3151" t="str">
        <f t="shared" si="49"/>
        <v xml:space="preserve">WG: problem send invoice in 1197... Es wird versucht eine E-Mail mit einer Rechnung von der E-Mail Adresse  Postmaster@benteler.de  an  1197.invoices@bentelergroup.mail.onmicrosoft.com  zu schicken.  Sollte die E-Mail   -----Message d'origine----- De : Postmaster@benteler.de &lt;Postmaster@benteler.de&gt; Envoyé : jeudi 4 juillet 2019 15:43 À : Gwenaelle Soret Objet : Undeliverable: facture  Your message    Subject: facture  was not delivered to:    1197.invoices@bentelergroup.mail.onmicrosoft.com  because:    Error transferring to CIT-VWEXCHMTAP1.BAD.BENTELER.NET; SMTP Protocol Returned a Permanent Error 554 5.4.12 SMTP; Hop count exceeded - possible mail loop detected on message id &lt;AM6PR01MB55741242E2477D3165F033EF9DFA0@AM6PR01MB5574.eurprd01.prod.exchangela  Helena Härtel Business Process Specialist Finance Processes &amp; Standards  Division Automotive An der Talle 27-31 | 33102 Paderborn | Germany Tel.: +49 5254 81 307542   -----Ursprüngliche Nachricht----- Von: Gwenaelle Soret  Gesendet: Donnerstag, 4. Juli 2019 15:51 An: Helena Haertel &lt;Helena.Haertel@benteler.com&gt; Betreff: problem send invoice in 1197...  Hello Helena,  I have a problem when I send the invoices in the email address : 1197@invoices@benteler.com. Here is the message he sends me. Can you help me? Thank you in advance.  Cordialement, Gwenaëlle SORET Accounting department  Division Automotive Région Sud Europe Parc Industriel d'Incarville - BP 613 | 27406 Louviers | France Tel.: +33 232 09 3895 | Fax: +33 232 40 0921 gwenaelle.soret@benteler.com | https://eur01.safelinks.protection.outlook.com/?url=www.benteler.com&amp;amp;data=01%7C01%7C%7C4d88aa1d9c3c4ba6549d08d70089d3a3%7Cbb2da9beab20443ba93ebaf7506f7433%7C0&amp;amp;sdata=8C6rPOOhUPhL6tj7syd6zEJBV6vN9jobPl9lciYhMmQ%3D&amp;amp;reserved=0    __________________________ BENTELER Aluminium Systems France SNC Registre du Commerce et des Sociétés: tribunal de commerce d' Evreux  399 203 140 R.C.S. Evreux For environmental reasons please consider carefully before printing this message.   -----Message d'origine----- De : Postmaster@benteler.de &lt;Postmaster@benteler.de&gt; Envoyé : jeudi 4 juillet 2019 15:43 À : Gwenaelle Soret Objet : Undeliverable: facture  Your message    Subject: facture  was not delivered to:    1197.invoices@bentelergroup.mail.onmicrosoft.com  because:    Error transferring to CIT-VWEXCHMTAP1.BAD.BENTELER.NET; SMTP Protocol Returned a Permanent Error 554 5.4.12 SMTP; Hop count exceeded - possible mail loop detected on message id &lt;AM6PR01MB55741242E2477D3165F033EF9DFA0@AM6PR01MB5574.eurprd01.prod.exchangela  </v>
      </c>
    </row>
    <row r="3152" spans="1:4" ht="409.5">
      <c r="A3152" s="1" t="s">
        <v>3369</v>
      </c>
      <c r="B3152" s="1" t="s">
        <v>10</v>
      </c>
      <c r="C3152" s="1" t="s">
        <v>6104</v>
      </c>
      <c r="D3152" t="str">
        <f t="shared" si="49"/>
        <v>Hello IT-Service,We're having a critical issue in Tondern - There's no movement of goods, creation of goods and/or general production/logistics update from ME Hello IT-Service,  We're having a critical issue in Tondern - There's no movement of goods, creation of goods and/or general production/logistics update from MES into SAP.   Inventory change and sales has not been updated since the 3rd of July - Please look into this quickly, and if possible send a response to this incident on my e-mail (rene.dideriksen@benteler.com) and Frank M. Poulsen (frank.m.poulsen@benteler.com).  We need to be able to control the movement of goods and keep track of sales.  Best regards, René Dideriksen</v>
      </c>
    </row>
    <row r="3153" spans="1:4" ht="409.5">
      <c r="A3153" s="1" t="s">
        <v>3370</v>
      </c>
      <c r="B3153" s="1" t="s">
        <v>6312</v>
      </c>
      <c r="C3153" s="1" t="s">
        <v>6105</v>
      </c>
      <c r="D3153" t="str">
        <f t="shared" si="49"/>
        <v>wir haben mal wieder das Problem, das ein Material plätzlich nicht mehr im FC drin in.Im F05 hatte ich noch einen Preis für den FC-Horizont bis 2021; in F06 f wir haben mal wieder das Problem, das ein Material plätzlich nicht mehr im FC drin in.  Im F05 hatte ich noch einen Preis für den FC-Horizont bis 2021; in F06 fehlt der Forecast-Horizont. Betroffen ist das Mat. 14100021, WK 124  Neu ist, es wurde auf Konsi umgestellt, den neuen LP gibt es seit 4/2019; erste Lieferung in 6/2019.  Ich sehe auch, wenn ich in das FC-Tool reingehe, keinen FC-Horizont.</v>
      </c>
    </row>
    <row r="3154" spans="1:4" ht="409.5">
      <c r="A3154" s="1" t="s">
        <v>3371</v>
      </c>
      <c r="B3154" s="1" t="s">
        <v>10</v>
      </c>
      <c r="C3154" s="1" t="s">
        <v>6106</v>
      </c>
      <c r="D3154" t="str">
        <f t="shared" si="49"/>
        <v>Access To Scanner By Different Users We are aware that the scanner must be phisically attached to one PC, but since different users are doing the job of scanning the invoices, currently we are using one of the colleagues login to use the scanner (via remote access). So, we would like to know if any of the following options are doable:  Give access to the scanner in a technical account (install the scanner for the technical user invoi10 – 1030.invoices@benteler.com) — all members of the finance team in Palmela have access to this technical account  Give access to the scanner to all members of Palmela Finance</v>
      </c>
    </row>
    <row r="3155" spans="1:4" ht="409.5">
      <c r="A3155" s="1" t="s">
        <v>3372</v>
      </c>
      <c r="B3155" s="1" t="s">
        <v>10</v>
      </c>
      <c r="C3155" s="1" t="s">
        <v>6107</v>
      </c>
      <c r="D3155" t="str">
        <f t="shared" si="49"/>
        <v>Scanning problems (invocies lost) Last week, we've processed several invoices in the scanner, some of them were correctly passed on to Verify and others not! All pages of these invoices were appearing in the scanner program (thumbnails) but still some of them are getting lost. Most annoying problem we had was with vendor Automotive Lighting where we had to scan all invoices three times!</v>
      </c>
    </row>
    <row r="3156" spans="1:4" ht="409.5">
      <c r="A3156" s="1" t="s">
        <v>3999</v>
      </c>
      <c r="B3156" s="1" t="s">
        <v>10</v>
      </c>
      <c r="C3156" s="1" t="s">
        <v>4000</v>
      </c>
      <c r="D3156" t="str">
        <f t="shared" si="49"/>
        <v>In KB41N keine Erlösumbuchung von PSP 5-06240-40-001 auf P00013P09421 möglich wegen Fehlermeldung:  Please enter BU indicator (003) in field business area!  (Me In KB41N keine Erlösumbuchung von PSP 5-06240-40-001 auf P00013P09421 möglich wegen Fehlermeldung:  Please enter BU indicator (003) in field business area!  (Meldungsnr. ZCO_PS087). Es gibt jedoch kein Feld Business Area.</v>
      </c>
    </row>
    <row r="3157" spans="1:4" ht="225">
      <c r="A3157" s="1" t="s">
        <v>3373</v>
      </c>
      <c r="B3157" s="1" t="s">
        <v>6312</v>
      </c>
      <c r="C3157" s="1" t="s">
        <v>6108</v>
      </c>
      <c r="D3157" t="str">
        <f t="shared" si="49"/>
        <v>Umstellung des Kunden 119477 auf Email AB System: SAP SP9 245 Zuständig: Daniela Schnittker-Bökamp (IT-Coordinator) Umstellung des Kunden 119477 auf Email AB  System: SAP SP9 245  Zuständig: Daniela Schnittker-Bökamp (IT-Coordinator)</v>
      </c>
    </row>
    <row r="3158" spans="1:4" ht="300">
      <c r="A3158" s="1" t="s">
        <v>3374</v>
      </c>
      <c r="B3158" s="1" t="s">
        <v>6312</v>
      </c>
      <c r="C3158" s="1" t="s">
        <v>3375</v>
      </c>
      <c r="D3158" t="str">
        <f t="shared" si="49"/>
        <v>I am not able to set Tax condition JOIG which is mandatory for the material code 13074385. We want to set 18% tax rate against this material code. Please suppor I am not able to set Tax condition JOIG which is mandatory for the material code 13074385. We want to set 18% tax rate against this material code. Please support</v>
      </c>
    </row>
    <row r="3159" spans="1:4" ht="330">
      <c r="A3159" s="1" t="s">
        <v>3376</v>
      </c>
      <c r="B3159" s="1" t="s">
        <v>6312</v>
      </c>
      <c r="C3159" s="1" t="s">
        <v>3377</v>
      </c>
      <c r="D3159" t="str">
        <f t="shared" si="49"/>
        <v>We are not able to change the profit centre against material no 17000021. We want to change the profit centre to 0772P02034 against material no 17000021. Please We are not able to change the profit centre against material no 17000021. We want to change the profit centre to 0772P02034 against material no 17000021. Please help us to resolve the issue.</v>
      </c>
    </row>
    <row r="3160" spans="1:4" ht="360">
      <c r="A3160" s="1" t="s">
        <v>3378</v>
      </c>
      <c r="B3160" s="1" t="s">
        <v>6312</v>
      </c>
      <c r="C3160" s="1" t="s">
        <v>6109</v>
      </c>
      <c r="D3160" t="str">
        <f t="shared" si="49"/>
        <v xml:space="preserve">multiple users cannot print from SAP SP9  multiple users cannot print from SAP SP9, transaction ME29N (see screenshots attached for more info) - it worked before - no error msg. comes up  name of the SAP printer: P364  tel. nr.: 00049525481202022 </v>
      </c>
    </row>
    <row r="3161" spans="1:4" ht="150">
      <c r="A3161" s="1" t="s">
        <v>3379</v>
      </c>
      <c r="B3161" s="1" t="s">
        <v>6312</v>
      </c>
      <c r="C3161" s="1" t="s">
        <v>6110</v>
      </c>
      <c r="D3161" t="str">
        <f t="shared" si="49"/>
        <v>Fehler beim HU-Label / Referenz-INC0065645 Telefonsich zwischen Andre und Verena besprochen Test-Inbound: 181090887/8</v>
      </c>
    </row>
    <row r="3162" spans="1:4" ht="300">
      <c r="A3162" s="1" t="s">
        <v>3380</v>
      </c>
      <c r="B3162" s="1" t="s">
        <v>10</v>
      </c>
      <c r="C3162" s="1" t="s">
        <v>6111</v>
      </c>
      <c r="D3162" t="str">
        <f t="shared" si="49"/>
        <v>Por gentileza, verificar a lentidão e instabilidade no sistema SAP, onde as notas estão ficando paradas e não estão sendo processadas.Transações afetadas:J1BN Por gentileza, verificar a lentidão e instabilidade no sistema SAP, onde as notas estão ficando paradas e não estão sendo processadas. Transações afetadas: J1BNFE ZMB VF01</v>
      </c>
    </row>
    <row r="3163" spans="1:4" ht="165">
      <c r="A3163" s="1" t="s">
        <v>3381</v>
      </c>
      <c r="B3163" s="1" t="s">
        <v>6311</v>
      </c>
      <c r="C3163" s="1" t="s">
        <v>3382</v>
      </c>
      <c r="D3163" t="str">
        <f t="shared" si="49"/>
        <v xml:space="preserve">User is able to complete an avaliation for one employee  User was able to realize the avaliation for other employees however, for one concrete employee (pavanal) </v>
      </c>
    </row>
    <row r="3164" spans="1:4" ht="409.5">
      <c r="A3164" s="1" t="s">
        <v>3383</v>
      </c>
      <c r="B3164" s="1" t="s">
        <v>10</v>
      </c>
      <c r="C3164" s="1" t="s">
        <v>4001</v>
      </c>
      <c r="D3164" t="str">
        <f t="shared" si="49"/>
        <v>Read Soft Verify problem Problem with the Verify  Read Soft application that happen when the user double clic on a line of the attached screen shot. An error message appears and say  The database is locked for administration . Nobody received informations about kinds of maintenance or something like that. Did you got this information ? Could you please check this out ? Thank in advance.</v>
      </c>
    </row>
    <row r="3165" spans="1:4" ht="60">
      <c r="A3165" s="1" t="s">
        <v>3384</v>
      </c>
      <c r="B3165" s="1" t="s">
        <v>6312</v>
      </c>
      <c r="C3165" s="1" t="s">
        <v>3385</v>
      </c>
      <c r="D3165" t="str">
        <f t="shared" si="49"/>
        <v>PSA amadeus_Benteler Vigo 0173- shipment 1814698 all information attached</v>
      </c>
    </row>
    <row r="3166" spans="1:4" ht="270">
      <c r="A3166" s="1" t="s">
        <v>3386</v>
      </c>
      <c r="B3166" s="1" t="s">
        <v>10</v>
      </c>
      <c r="C3166" s="1" t="s">
        <v>6112</v>
      </c>
      <c r="D3166" t="str">
        <f t="shared" si="49"/>
        <v>Die Rechnungen können nicht im Verify bearbeitet werden und es kommen auch keine Rechnungen im Verify an!!!!!Bitte an D. Flügel weiterleiten Die Rechnungen können nicht im Verify bearbeitet werden und es kommen auch keine Rechnungen im Verify an!!!!!  Bitte an D. Flügel weiterleiten</v>
      </c>
    </row>
    <row r="3167" spans="1:4" ht="409.5">
      <c r="A3167" s="1" t="s">
        <v>3387</v>
      </c>
      <c r="B3167" s="1" t="s">
        <v>10</v>
      </c>
      <c r="C3167" s="1" t="s">
        <v>3388</v>
      </c>
      <c r="D3167" t="str">
        <f t="shared" si="49"/>
        <v>I can not capitalization of the WBS 1-0730-19-100-1-001(asset 9800461-0) in CJ88 transaction of the partial capitalization . I have down payment clearing error  I can not capitalization of the WBS 1-0730-19-100-1-001(asset 9800461-0) in CJ88 transaction of the partial capitalization . I have down payment clearing error message. We  can not clearr down payment because we have not yet any invoices. Could you please check attached file for detail information? Thank and regards</v>
      </c>
    </row>
    <row r="3168" spans="1:4" ht="409.5">
      <c r="A3168" s="1" t="s">
        <v>3389</v>
      </c>
      <c r="B3168" s="1" t="s">
        <v>6312</v>
      </c>
      <c r="C3168" s="1" t="s">
        <v>6113</v>
      </c>
      <c r="D3168" t="str">
        <f t="shared" si="49"/>
        <v>Der Lieferant Lyreco hat seit dem 01.06.19 von der Benteler Distribution Deutschland keine Katalogbestellungen erhalten. Betroffen sind u.a. die Bestellungen 3 Der Lieferant Lyreco hat seit dem 01.06.19 von der Benteler Distribution Deutschland keine Katalogbestellungen erhalten.  Betroffen sind u.a. die Bestellungen 3601001512, 3601001513, 3601001515, 3601001537, 3601001538, 3601001554 Laut Nachrichtenverarbeitungsprotokoll sind die Bestellungen versendet worden. Bitte um Klärung und Behebung der Nachrichtenschnittstellenprobleme mit Lyreco.</v>
      </c>
    </row>
    <row r="3169" spans="1:4" ht="409.5">
      <c r="A3169" s="1" t="s">
        <v>3390</v>
      </c>
      <c r="B3169" s="1" t="s">
        <v>6312</v>
      </c>
      <c r="C3169" s="1" t="s">
        <v>6114</v>
      </c>
      <c r="D3169" t="str">
        <f t="shared" si="49"/>
        <v>Seit einiger Zeit habe ich immer wieder Banfen in meiner Liste (Transaktion) ME57  zu Lagermaterialien für die Werke in Frankreich und Spanien.Meine Frage ist Seit einiger Zeit habe ich immer wieder Banfen in meiner Liste (Transaktion) ME57  zu Lagermaterialien für die Werke in Frankreich und Spanien.  Meine Frage ist nun, wie die Kollegen auf meine Einkäufergruppe kommen. Wird in den europäischen Werken bei der Materialneuanlage ebenfalls mit der Transaktion ZMM_SpareParts gearbeitet?  Wenn ja, warum scheint dann bei einigen Warengruppen meine Einkäufergruppe hinterlegt zu sein?  Bitte prüfen Sie den Sachverhalt.  Ich bin nicht mehr gewillt permanent Banfen auf die entsprechenden Kollegen in den Ländern umzustellen. Ganz nebenbei kenne ich die Kollegen nicht und muss erst immer mit viel Aufwand die passenden Einkäufer in den jeweiligen Ländern suchen. Die Kollegen in Spanien hatte ich bereits mehrfach per Mail auf den Zustand hingewiesen und gebeten, bei der Neuanlage auf die Einkäufergruppe zu achten. Da dies nicht funktioniert, lösche ich künftig alle Banfen. In Zukunft werde ich alle ausländischen Banfen löschen, die nicht in meinen Verantwortungsbereich gehören.  Ich bitte um Klärung der Angelegenheit.  Herrn Benjamin Herzog hatte ich bereits vorab per Mail informiert.  For some time now I have been receiving purchasing requests in my list (transaction: ME57) for stock materials for the plants in France and Spain.  My question now is, how do my colleagues get to my purchasing group? Is transaction ZMM_SpareParts also used in the European plants for new material creation?  If so, why does my purchasing group appear to be stored for some merchandise categories?  Please check the facts.  I am no longer willing to permanently switch over to the corresponding colleagues in the countries. By the way, I don't know my colleagues and always have to spend a lot of time searching for the right buyers in the respective countries. I had already informed my colleagues in Spain several times by e-mail about the condition and asked them to pay attention to the purchasing group when creating a new one. Since this does not work, I will delete all requests in the future. In the future, I will delete all foreign purchase requisitions that do not belong to my area of responsibility.  I would like the matter to be clarified.  I had already informed Mr. Benjamin Herzog in advance by e-mail.</v>
      </c>
    </row>
    <row r="3170" spans="1:4" ht="409.5">
      <c r="A3170" s="1" t="s">
        <v>3391</v>
      </c>
      <c r="B3170" s="1" t="s">
        <v>6311</v>
      </c>
      <c r="C3170" s="1" t="s">
        <v>6115</v>
      </c>
      <c r="D3170" t="str">
        <f t="shared" si="49"/>
        <v>Create table / View Please, create the following table/view ZHRBR_KIT_IF0007 (it is saved in JEL, you only need to do the activation and create the view for data maintenance)  The data should be maintained directly in the system with no transport orders.   Master request: JELK992775 -&gt; please, create a task for you and not release the master request for JQL.  -&gt; After the creation, I need to do some adjustments into the program and when all its done, I'll order it.</v>
      </c>
    </row>
    <row r="3171" spans="1:4" ht="150">
      <c r="A3171" s="1" t="s">
        <v>3392</v>
      </c>
      <c r="B3171" s="1" t="s">
        <v>10</v>
      </c>
      <c r="C3171" s="1" t="s">
        <v>6116</v>
      </c>
      <c r="D3171" t="str">
        <f t="shared" si="49"/>
        <v xml:space="preserve">[Readsoft-BST] - Warum ist das Dokument 1128677 dem User REHRMAP zugepordnet. [Readsoft-BST] - Warum ist das Dokument 1128677 dem User REHRMAP zugepordnet.  </v>
      </c>
    </row>
    <row r="3172" spans="1:4" ht="409.5">
      <c r="A3172" s="1" t="s">
        <v>3393</v>
      </c>
      <c r="B3172" s="1" t="s">
        <v>6311</v>
      </c>
      <c r="C3172" s="1" t="s">
        <v>6117</v>
      </c>
      <c r="D3172" t="str">
        <f t="shared" si="49"/>
        <v>implement notes for Sweden PY-SE 2770747 4 HRSE: RPCMTSS0 - SINK Tax &amp; EC calculation PY-SE 2797134 3 HRSE: LC of Employer's Contribution from 1.7.2019 and from 1.8.2019 PY-SE 2787240 2 HRSE: RPCMTSS0 - IT0438 Decoupling Adjustments PY-SE 2789476 2 HRSE: PY Utilities and readers PY-SE 2774620 2 HRSE: Warning messages in PY log for MTS correction wagetypes</v>
      </c>
    </row>
    <row r="3173" spans="1:4" ht="409.5">
      <c r="A3173" s="1" t="s">
        <v>3394</v>
      </c>
      <c r="B3173" s="1" t="s">
        <v>10</v>
      </c>
      <c r="C3173" s="1" t="s">
        <v>6118</v>
      </c>
      <c r="D3173" t="str">
        <f t="shared" si="49"/>
        <v xml:space="preserve">FW: Philipp: Überfälliger/Overdue WorkCycle User Phillip Lappe: LAPPEPH User Rafael Pahlke: pahlke   Hallo Dominik, Die Rechnungen von Philipp müssten im PEU liegen. Kannst du mich dort als Vertreter eintragen, da Philipp länger ausfällt. Muss ich mich dann auch im PEU anmelden oder bekomme ich die dann in HZP weitergeleitet?  Danke Rafael  From: Miriam Sauvigny  Sent: Freitag, 5. Juli 2019 11:09 To: Rafael Pahlke &lt;Rafael.Pahlke@benteler.com&gt; Subject: Philipp: Überfälliger/Overdue WorkCycle  Hi, Ja Dominik Flügel kann das machen. Er braucht von Dir als Vorgesetztem die Info, an wen weitergeleitet werden soll und welches System betroffen ist. Bei Philipp müsste das noch SP9 sein, (im HZP scheint er noch gar nicht drin zu sein).   Alternativ müssten die Rechnungen von Herrn Haaf zurückgezogen und anders adressiert werden …  Gruß Miriam   Von: Rafael Pahlke  Gesendet: Freitag, 5. Juli 2019 07:06 An: Miriam Sauvigny &lt;Miriam.Sauvigny@benteler.com&gt; Betreff: Fwd: Überfälliger/Overdue WorkCycle  Hallo Miriam, Kannst du bitte mal klären ob das weitergeleitet werden kann. Philipp fällt ja länger aus.  Danke Rafael   Holen Sie sich Outlook für iOS ________________________________________ Von: Martin Haaf &lt;martin.haaf@benteler.com&gt; Gesendet: Thursday, July 4, 2019 11:18:42 PM An: Rafael Pahlke Betreff: Überfälliger/Overdue WorkCycle    Sehr geehrte(r ) Vorgesetzte(r ), Ihrem Mitarbeiter Herr Philipp Lappe, liegt ein WorkCycle zum Dokument   1664895 vor, dessen Bearbeitung bereits 22 Tage überfällig ist.  Solange der WorkCycle nicht durch Ihren Mitarbeiter bearbeitet wurde, kann die Rechnung nicht verbucht werden und wir müssen bei längerer Wartezeit mit Mahnungen und den damit zusammenhängenden Kosten rechnen.  Bitte unterstützen Sie Ihren Mitarbeiter bei der Bearbeitung des WorkCycles, damit der Prozess reibungslos und ohne zusätzlichen Aufwand durchgeführt werden kann.   Mit freundlichen Grüßen, Martin Haaf Accounts Payable Management  ******  Dear line manager, your employee  Herr Philipp Lappe, has to process the document  1664895  in the WorkCycle workflow which is overdue 22  days.  The invoice couldn't be finally processed as long as your employee won't release the WorkCycle and we have to reckon with dunnings and higher expenses because of not posted invoices.  Please give your employee the support he/she needs for releasing the WorkCycle that it will be processed trouble-free and without additional costs.   Best regards Martin Haaf Accounts Payable Management </v>
      </c>
    </row>
    <row r="3174" spans="1:4" ht="360">
      <c r="A3174" s="1" t="s">
        <v>3395</v>
      </c>
      <c r="B3174" s="1" t="s">
        <v>6312</v>
      </c>
      <c r="C3174" s="1" t="s">
        <v>4002</v>
      </c>
      <c r="D3174" t="str">
        <f t="shared" si="49"/>
        <v xml:space="preserve">SAP PEU - orders cannot be printed out (ABAP runtime error) since today user cannot print out orders in the transaction ME9F (Captur.PNG) - after selecting all the orders or just one random order and clicking on  výstup zprávy  (output) the runtime error comes up. </v>
      </c>
    </row>
    <row r="3175" spans="1:4" ht="285">
      <c r="A3175" s="1" t="s">
        <v>3396</v>
      </c>
      <c r="B3175" s="1" t="s">
        <v>6312</v>
      </c>
      <c r="C3175" s="1" t="s">
        <v>3396</v>
      </c>
      <c r="D3175" t="str">
        <f t="shared" si="49"/>
        <v>We needed  cancelled the followiing 75908313 but when we try to cancellled throws us the right error: handing units have been chnaged. No cancellation possible. We needed  cancelled the followiing 75908313 but when we try to cancellled throws us the right error: handing units have been chnaged. No cancellation possible.</v>
      </c>
    </row>
    <row r="3176" spans="1:4" ht="409.5">
      <c r="A3176" s="1" t="s">
        <v>3397</v>
      </c>
      <c r="B3176" s="1" t="s">
        <v>6312</v>
      </c>
      <c r="C3176" s="1" t="s">
        <v>6119</v>
      </c>
      <c r="D3176" t="str">
        <f t="shared" si="49"/>
        <v xml:space="preserve">ZPAB - Tcode ::: 2 deliveries created (each for 1 material / 1 SA)  in spite of ony 1 delivery (covering 2 materials / SAs) Dear LG team,  Mr. Kassay uses a „ZPAB  transaction for a JIT delivery creating. There are 2  SA (31032089 for material 90106960 = RH) and (31032090 for material 30106961 = LH).  Both SA have same:  SOLD TO: 5002195 SHIP TO: 5002197 PO number: 87145858 Pert. Def. 0060495122418 Unl point: 76 1F1  Point is: Till beginning of a last week ( 1st / 2nd July), only one delivery (covering both materials) was created, when the ZPAB Tcode was used. Since this time, there are 2 deliveries created in PEU.  For this reason I have used 2 IDOCs in QEU to simulate process.  In attachment (gif – please open in Internet Explorer to see animation) you can see a QEU result – only one delivery is created properly.   Question: May you please advise, what it a reason, why there are 2 deliveries created now in PEU? // Is there any list of parameters (probably in schedules agreement), which have to be same to create only one delivery?  Thank you very much for your help.  Note: Whether you need a gif on incorrect PEU 2 deliveries creating, I can also record this one. / I can arrange a live presentation via skype conference. Note2: I will open incident with this email as content. (INC0067738)  Please do not hesitate to contact me.  BR   Petr  </v>
      </c>
    </row>
    <row r="3177" spans="1:4" ht="195">
      <c r="A3177" s="1" t="s">
        <v>3398</v>
      </c>
      <c r="B3177" s="1" t="s">
        <v>6312</v>
      </c>
      <c r="C3177" s="1" t="s">
        <v>3398</v>
      </c>
      <c r="D3177" t="str">
        <f t="shared" si="49"/>
        <v>Please 'close' downpayment sales order 30209838 (Nissan) in SAP PAM system - order is complete and paid in full Please 'close' downpayment sales order 30209838 (Nissan) in SAP PAM system - order is complete and paid in full</v>
      </c>
    </row>
    <row r="3178" spans="1:4" ht="180">
      <c r="A3178" s="1" t="s">
        <v>3399</v>
      </c>
      <c r="B3178" s="1" t="s">
        <v>6311</v>
      </c>
      <c r="C3178" s="1" t="s">
        <v>6120</v>
      </c>
      <c r="D3178" t="str">
        <f t="shared" si="49"/>
        <v xml:space="preserve">Minipersonalstamm aus JPL nach SP9 für Werk 0465 übertragen  Bitte den Minipersonalstamm für  James Cook PI: 435757 aus JPL nach SP9 übertragen.   Danke und Gruß Andreas  </v>
      </c>
    </row>
    <row r="3179" spans="1:4" ht="225">
      <c r="A3179" s="1" t="s">
        <v>3400</v>
      </c>
      <c r="B3179" s="1" t="s">
        <v>6311</v>
      </c>
      <c r="C3179" s="1" t="s">
        <v>3400</v>
      </c>
      <c r="D3179" t="str">
        <f t="shared" si="49"/>
        <v>my travel request cannot be seen in open travel requests }see attachments], also, my manager cannot see my travel requests my travel request cannot be seen in open travel requests }see attachments], also, my manager cannot see my travel requests</v>
      </c>
    </row>
    <row r="3180" spans="1:4" ht="409.5">
      <c r="A3180" s="1" t="s">
        <v>3401</v>
      </c>
      <c r="B3180" s="1" t="s">
        <v>10</v>
      </c>
      <c r="C3180" s="1" t="s">
        <v>6121</v>
      </c>
      <c r="D3180" t="str">
        <f t="shared" si="49"/>
        <v xml:space="preserve">RE: Paper Invoices - Horizontal Layout From: Adriano Carrondo  Sent: Montag, 8. Juli 2019 13:45 To: Dominik Fluegel &lt;Dominik.Fluegel@benteler.com&gt; Cc: Ana Filipa Rodrigues &lt;AnaFilipa.Rodrigues@benteler.com&gt;; Carla Gama &lt;Carla.Gama@benteler.com&gt;; Patricia Leao &lt;patricia.leao@benteler.com&gt;; Rute Andre1 &lt;rute.andre1@benteler.com&gt; Subject: Paper Invoices - Horizontal Layout  Hello Dominik,  Is it possible to add a new profile other than these?      We would like to add a new profile, similar to PT_multi, but where it rotates the pages 90 degrees when scanning:     Thank you very much.  Com os melhores cumprimentos/Best regards/Saludos cordiales,  Adriano Carrondo  Departamento Contabilidade / Controlling  Division Automotive Region Southern Europe Parque Industrial Auto Europa | Quinta da Marquesa | Lote 13, 2950-678 | Palmela | Portugal Tel.: +351 21 213 7117  adriano.carrondo@benteler.com | www.benteler.com  1030.invoices@benteler.com    __________________________ BENTELER-Indústria de Componentes para Automóveis, Lda.  Registo Comercial de Palmela  nº 1019/941128 Tax number: PT 502 783 672 | registered share capital: EUR 4.987.983,96  For environmental reasons please consider carefully before printing this message  </v>
      </c>
    </row>
    <row r="3181" spans="1:4" ht="345">
      <c r="A3181" s="1" t="s">
        <v>3402</v>
      </c>
      <c r="B3181" s="1" t="s">
        <v>6312</v>
      </c>
      <c r="C3181" s="1" t="s">
        <v>6122</v>
      </c>
      <c r="D3181" t="str">
        <f t="shared" si="49"/>
        <v>Lieferant Kettling ( Lieferantennummer: 2128256) möchte die Leihgutkontoauszüge per Mail erhaltenEmpfängeradresse wäre: simone.willmes@kettling.deKönnten sie  Lieferant Kettling ( Lieferantennummer: 2128256) möchte die Leihgutkontoauszüge per Mail erhalten Empfängeradresse wäre: simone.willmes@kettling.de Könnten sie dies bitte so einstellen? Vielen Dank</v>
      </c>
    </row>
    <row r="3182" spans="1:4" ht="330">
      <c r="A3182" s="1" t="s">
        <v>3304</v>
      </c>
      <c r="B3182" s="1" t="s">
        <v>6312</v>
      </c>
      <c r="C3182" s="1" t="s">
        <v>6075</v>
      </c>
      <c r="D3182" t="str">
        <f t="shared" si="49"/>
        <v>Create purchase order group New employee: Oliver Paas Phone number: 001 713 490 5996 PI-number: 900056 Email: oliver.paas@benteler.com  Bitte um U-Nahmensraum anlegen (wie im Anhang zu sehen)</v>
      </c>
    </row>
    <row r="3183" spans="1:4" ht="409.5">
      <c r="A3183" s="1" t="s">
        <v>3403</v>
      </c>
      <c r="B3183" s="1" t="s">
        <v>6311</v>
      </c>
      <c r="C3183" s="1" t="s">
        <v>6123</v>
      </c>
      <c r="D3183" t="str">
        <f t="shared" si="49"/>
        <v>JPL - one person (Mr. Peter Schroeder) missing in the list under transaction PP61 there is one person missing on the list in the transaction PP61 in the system JPL for Mr. Sterzer. However, the missing person (Mr. Peter Schroeder) is shown there for user's colleague (Mr. Marco Kirchhoff - ID  kirchma ). I also compared their roles and found out, Mr. Kirchhoff has one more role which Mr. Sterzer does not have: ZEA00XXHR_ESS_TRAVEL_WEB  Please take a look and let us know if the issue is caused by this missing role or something else.  Thanks</v>
      </c>
    </row>
    <row r="3184" spans="1:4" ht="150">
      <c r="A3184" s="1" t="s">
        <v>3404</v>
      </c>
      <c r="B3184" s="1" t="s">
        <v>6312</v>
      </c>
      <c r="C3184" s="1" t="s">
        <v>3404</v>
      </c>
      <c r="D3184" t="str">
        <f t="shared" si="49"/>
        <v>PO Reminder Filed must be a mandatory filled, Refer attached file for details. PO Reminder Filed must be a mandatory filled, Refer attached file for details.</v>
      </c>
    </row>
    <row r="3185" spans="1:4" ht="210">
      <c r="A3185" s="1" t="s">
        <v>3405</v>
      </c>
      <c r="B3185" s="1" t="s">
        <v>10</v>
      </c>
      <c r="C3185" s="1" t="s">
        <v>3405</v>
      </c>
      <c r="D3185" t="str">
        <f t="shared" si="49"/>
        <v>Text about intra community supply is not entered on outgoing invoices to customers within Europe since end of June Text about intra community supply is not entered on outgoing invoices to customers within Europe since end of June</v>
      </c>
    </row>
    <row r="3186" spans="1:4" ht="409.5">
      <c r="A3186" s="1" t="s">
        <v>3406</v>
      </c>
      <c r="B3186" s="1" t="s">
        <v>6311</v>
      </c>
      <c r="C3186" s="1" t="s">
        <v>4003</v>
      </c>
      <c r="D3186" t="str">
        <f t="shared" si="49"/>
        <v xml:space="preserve">Talent information HR tab in ESS not working User cannot search for users using the Talent information HR tab in ESS. Search doesn't work by personal number, neither by name. Other collegues can search for users using the same procedure. Not working in any browser. User said she can display required information by some other way which involves lots of clicking but needs to use this  shortcut  button for faster access. </v>
      </c>
    </row>
    <row r="3187" spans="1:4" ht="285">
      <c r="A3187" s="1" t="s">
        <v>3407</v>
      </c>
      <c r="B3187" s="1" t="s">
        <v>6311</v>
      </c>
      <c r="C3187" s="1" t="s">
        <v>6124</v>
      </c>
      <c r="D3187" t="str">
        <f t="shared" si="49"/>
        <v>Hi I need to copy the role ZEA0173PAHR_HR_PERS_ESPANIA_DS, but exclude the information about Grade employees. The new role is only for see Local employeesThan Hi  I need to copy the role ZEA0173PAHR_HR_PERS_ESPANIA_DS, but exclude the information about Grade employees. The new role is only for see Local employees Thanks</v>
      </c>
    </row>
    <row r="3188" spans="1:4" ht="315">
      <c r="A3188" s="1" t="s">
        <v>3408</v>
      </c>
      <c r="B3188" s="1" t="s">
        <v>6312</v>
      </c>
      <c r="C3188" s="1" t="s">
        <v>6125</v>
      </c>
      <c r="D3188" t="str">
        <f t="shared" si="49"/>
        <v xml:space="preserve">Print from H558/C558 not working correctly Hello,  Unfortunately no change. Attached you will find the print out to H558 and a print out of a normal label (which errors out). Could you check again  Thanks, Carsten </v>
      </c>
    </row>
    <row r="3189" spans="1:4" ht="409.5">
      <c r="A3189" s="1" t="s">
        <v>3409</v>
      </c>
      <c r="B3189" s="1" t="s">
        <v>6311</v>
      </c>
      <c r="C3189" s="1" t="s">
        <v>3410</v>
      </c>
      <c r="D3189" t="str">
        <f t="shared" si="49"/>
        <v>Approving of holidays not working Unter alle aufgaben sieth der Manager keine Elemente die er genehmigen könnte, auch wenn er unter Mein Eingang die 6 Genehmigungen hat - sehen sie Anhang. Er hat noch win 10 und eine alte Version des IE (er sag es funktioniert manchmal also wissen wir nich ob es damit zusamenhängen kann). Danke!</v>
      </c>
    </row>
    <row r="3190" spans="1:4" ht="90">
      <c r="A3190" s="1" t="s">
        <v>3411</v>
      </c>
      <c r="B3190" s="1" t="s">
        <v>10</v>
      </c>
      <c r="C3190" s="1" t="s">
        <v>3411</v>
      </c>
      <c r="D3190" t="str">
        <f t="shared" si="49"/>
        <v>[Readsoft-BAT] - Invocies Server running very slow [Readsoft-BAT] - Invocies Server running very slow</v>
      </c>
    </row>
    <row r="3191" spans="1:4" ht="409.5">
      <c r="A3191" s="1" t="s">
        <v>3412</v>
      </c>
      <c r="B3191" s="1" t="s">
        <v>6312</v>
      </c>
      <c r="C3191" s="1" t="s">
        <v>6126</v>
      </c>
      <c r="D3191" t="str">
        <f t="shared" si="49"/>
        <v>Sehr geehrte Damen und Herren,leider wird aus dem SAP SP9 Transaktion: me29nReparaturbstellung 52503532kein Warenbegleitschein und keine Reparaturbestellun Sehr geehrte Damen und Herren, leider wird aus dem  SAP SP9  Transaktion: me29n Reparaturbstellung 52503532 kein Warenbegleitschein und keine Reparaturbestellung gedruck.  Können Sie mir helfen, dass der Druck ausgelöst wird?  Vielen Dank!</v>
      </c>
    </row>
    <row r="3192" spans="1:4" ht="409.5">
      <c r="A3192" s="1" t="s">
        <v>3413</v>
      </c>
      <c r="B3192" s="1" t="s">
        <v>6311</v>
      </c>
      <c r="C3192" s="1" t="s">
        <v>6127</v>
      </c>
      <c r="D3192" t="str">
        <f t="shared" si="49"/>
        <v>Es geht um die Leistungsbeurteilung von Christian Thiel 877979. Diese wurde am 19. Juni abgeschlossen. Im Formular im Infotypen 24 steht, dass die Leistungsbeur Es geht um die Leistungsbeurteilung von Christian Thiel 877979. Diese wurde am 19. Juni abgeschlossen. Im Formular im Infotypen 24 steht, dass die Leistungsbeurteilung zum 01.05.2019 gültig werden soll, eingespielt in den Infotypen 8 wurde sie aber zum 01.06.2019.  Wie kann das sein, wieso wurde diese Leistungsbeurteilung nicht wie es im Formular steht zum 01.05.2019 in die Basisbezüge eingespielt? Bitte prüfen. Vielen Dank.</v>
      </c>
    </row>
    <row r="3193" spans="1:4" ht="345">
      <c r="A3193" s="1" t="s">
        <v>3414</v>
      </c>
      <c r="B3193" s="1" t="s">
        <v>6311</v>
      </c>
      <c r="C3193" s="1" t="s">
        <v>6128</v>
      </c>
      <c r="D3193" t="str">
        <f t="shared" si="49"/>
        <v>Guten Tag, in meinem ESS ist der falsche Genehmiger für Urlaubsanfragen dran. Meine Urlaub müsste an Hr. Milos Handak zur Genehmigung weitergeleitet werden. Guten Tag,  in meinem ESS ist der falsche Genehmiger für Urlaubsanfragen dran.  Meine Urlaub müsste an Hr. Milos Handak zur Genehmigung weitergeleitet werden.  Bitte beheben!</v>
      </c>
    </row>
    <row r="3194" spans="1:4" ht="409.5">
      <c r="A3194" s="1" t="s">
        <v>3415</v>
      </c>
      <c r="B3194" s="1" t="s">
        <v>6312</v>
      </c>
      <c r="C3194" s="1" t="s">
        <v>6129</v>
      </c>
      <c r="D3194" t="str">
        <f t="shared" si="49"/>
        <v xml:space="preserve">SAP PAM - Joinville plant - Inbound delivery split due different partners We're facing some inbound delivery split in Joinville T1 plant. We have an example where one Out. Delivery from T2 resulted into 3 Inbound deliveries for T1.  Out. delivery T2  12086358  Inbound T1  75909214 75909213 75909212  As far as I could analyze, the issue seems to be happening due different partner address numbers.   Can you support how to fix it? </v>
      </c>
    </row>
    <row r="3195" spans="1:4" ht="409.5">
      <c r="A3195" s="1" t="s">
        <v>3416</v>
      </c>
      <c r="B3195" s="1" t="s">
        <v>6311</v>
      </c>
      <c r="C3195" s="1" t="s">
        <v>6130</v>
      </c>
      <c r="D3195" t="str">
        <f t="shared" si="49"/>
        <v xml:space="preserve">eSocial SHE - Requests to JPL Hello Erwin,  Could you move the requests regarding eSocial to JPL tomorrow (morning Germany)?  Below is the sequence to move all them.  01) ITZK905829  Intelligenza-eSocial-2.5-AC-W-PACK00803 (workbench) 02) ITZK905830  Intelligenza-eSocial-2.5-AC-C-PACK00803 (customizing) 03) ITZK905858  Intelligenza-eSocial-2.5-AC-W-PACK00804 (workbench) 04) ITZK905859  Intelligenza-eSocial-2.5-AC-C-PACK00804 (customizing) 05) ITZK905891  Intelligenza-eSocial-2.5-AC-W-PACK00805 (workbench) 06) ITZK905892  Intelligenza-eSocial-2.5-AC-C-PACK00805 (customizing) 07) ITZK906036  Intelligenza-eSocial-2.5-AC-W-PACK00806 08) ITZK906037  Intelligenza-eSocial-2.5-AC-C-PACK00806 09) ITZK906119  Intelligenza-eSocial-2.5-AC-W-PACK00807 10) ITZK906120  Intelligenza-eSocial-2.5-AC-C-PACK00807 11) ITZK906239  Intelligenza-eSocial-2.5-AC-W-PACK00808 12) ITZK906240  Intelligenza-eSocial-2.5-AC-C-PACK00808 13) ITZK906317  Intelligenza-eSocial-2.5-Interfaces SST-W-SETUP-Benteler 14) ITZK906318  Intelligenza-eSocial-2.5-Interfaces SST-C-SETUP-Benteler 14) ITZK906300 Intelligenza-eSocial-2.5-AC-W-PACK00809 15) ITZK906301 Intelligenza-eSocial-2.5-AC-C-PACK00809 16) JELK992257  Intelligenza-eSocial-2.5-AC-W-PACK00809 17) ITZK906402 Intelligenza-eSocial-2.5-Interfaces SST-W-0003 18) ITZK906403 Intelligenza-eSocial-2.5-Interfaces SST-C-0003 19) ITZK906453  Intelligenza-eSocial-2.5-AC-W-PACK00901 21) ITZK906454  Intelligenza-eSocial-2.5-AC-C-PACK00901 22) JELK992541  Intelligenza - Ajus CL137 23) ITZK906462  Intelligenza-eSocial-2.5-Interfaces SST-W-0004 24) ITZK906463  Intelligenza-eSocial-2.5-Interfaces SST-C-0004 25) JELK992378  Intelligenza_eSocial_Projeto_SST 26) JELK992762  Intelligenza-eSocial-2.5-AC-W-PACK00809-Ativação ZESOSH0060  Tks, Marcelo Eduardo Soares </v>
      </c>
    </row>
    <row r="3196" spans="1:4" ht="409.5">
      <c r="A3196" s="1" t="s">
        <v>3417</v>
      </c>
      <c r="B3196" s="1" t="s">
        <v>6311</v>
      </c>
      <c r="C3196" s="1" t="s">
        <v>6131</v>
      </c>
      <c r="D3196" t="str">
        <f t="shared" si="49"/>
        <v xml:space="preserve">ADP UC Program Update Needed in JEL (ZADPUCMVS_CUST_INC_BEA1_20190709.txt) Can you please apply the attached ADP Unemployment Claims program update to JEL, and let me know what the transport request number is?  Thank you.  Instructions from ADP:  Please update/overlay {replace} the following SAP Object:  ZADPUCMVS_CUST_INC </v>
      </c>
    </row>
    <row r="3197" spans="1:4" ht="255">
      <c r="A3197" s="1" t="s">
        <v>3418</v>
      </c>
      <c r="B3197" s="1" t="s">
        <v>6312</v>
      </c>
      <c r="C3197" s="1" t="s">
        <v>6132</v>
      </c>
      <c r="D3197" t="str">
        <f t="shared" si="49"/>
        <v>Authorization to display SCs from South Africa plants User OLIVIOA needs authorization to display SCs from South Africa plants: 0800 and 0802  Currently he is only able to display for BR plants.</v>
      </c>
    </row>
    <row r="3198" spans="1:4" ht="409.5">
      <c r="A3198" s="1" t="s">
        <v>3419</v>
      </c>
      <c r="B3198" s="1" t="s">
        <v>6311</v>
      </c>
      <c r="C3198" s="1" t="s">
        <v>3420</v>
      </c>
      <c r="D3198" t="str">
        <f t="shared" si="49"/>
        <v>Im SAP JPL gibt es die Transaktion „ZDEPT_RPUAUD00 - Protokollierte Änderungen in den Dat“ – ist es möglich, dass der IT700 mit in die Auswertung aufgenommen wi Im SAP JPL gibt es die Transaktion „ZDEPT_RPUAUD00 - Protokollierte Änderungen in den Dat“ – ist es möglich, dass der IT700 mit in die Auswertung aufgenommen wird? Aktuell werden mir keine Daten ausgeworfen. Das würde mir bei der Suche nach der Ursache von Fehlern helfen, denn hier kann ich Änderungen nachvollziehen.</v>
      </c>
    </row>
    <row r="3199" spans="1:4" ht="409.5">
      <c r="A3199" s="1" t="s">
        <v>3421</v>
      </c>
      <c r="B3199" s="1" t="s">
        <v>6312</v>
      </c>
      <c r="C3199" s="1" t="s">
        <v>6133</v>
      </c>
      <c r="D3199" t="str">
        <f t="shared" si="49"/>
        <v>please remove BS-AVI 0078579042/00500148 in PEU_100, transaktion MD04 please remove BS-AVI 0078579042/00500148 in PEU_100, transaktion MD04 screenshot a, black item should be removed screenshot b, name of transaktion screenshot material nummer, previous step screenshot d, the error message, Handling units can also user remove</v>
      </c>
    </row>
    <row r="3200" spans="1:4" ht="315">
      <c r="A3200" s="1" t="s">
        <v>3422</v>
      </c>
      <c r="B3200" s="1" t="s">
        <v>6312</v>
      </c>
      <c r="C3200" s="1" t="s">
        <v>3423</v>
      </c>
      <c r="D3200" t="str">
        <f t="shared" si="49"/>
        <v>JITK for Toyota GB variant - Error message - Scheduling agreement 0031006931 item 000040: open qty                                               0.000 less than JITK for Toyota GB variant - Error message - Scheduling agreement 0031006931 item 000040: open qty                                               0.000 less than delivery qty                                             1.000</v>
      </c>
    </row>
    <row r="3201" spans="1:4" ht="409.5">
      <c r="A3201" s="1" t="s">
        <v>3424</v>
      </c>
      <c r="B3201" s="1" t="s">
        <v>6312</v>
      </c>
      <c r="C3201" s="1" t="s">
        <v>3425</v>
      </c>
      <c r="D3201" t="str">
        <f t="shared" si="49"/>
        <v>Die Transaktion JITM (JIT-Abruf-Monitor für Kunden-Abrufe) scheint bei einem voreingestellten Zeit-Rahmen JIT-Abrufe zu unterschlagen. Diese werden wieder sicht Die Transaktion JITM (JIT-Abruf-Monitor für Kunden-Abrufe) scheint bei einem voreingestellten Zeit-Rahmen JIT-Abrufe zu unterschlagen. Diese werden wieder sichtbar, wenn keine Zeiteinschränkung in der Vorselektion vorgenommen wird. Udo Arnold ist informiert und hat auch Screenshots vorliegen.</v>
      </c>
    </row>
    <row r="3202" spans="1:4" ht="360">
      <c r="A3202" s="1" t="s">
        <v>3426</v>
      </c>
      <c r="B3202" s="1" t="s">
        <v>10</v>
      </c>
      <c r="C3202" s="1" t="s">
        <v>3427</v>
      </c>
      <c r="D3202" t="str">
        <f t="shared" si="49"/>
        <v>Transaction FEBA behaves differently. Expected result PEU 1&amp;2 screenshots, but getting PEU 3&amp;4. Screenshots 1&amp;2 taken from colleague where FEBA transactions wor Transaction FEBA behaves differently. Expected result PEU 1&amp;2 screenshots, but getting PEU 3&amp;4. Screenshots 1&amp;2 taken from colleague where FEBA transactions works normally. Please help with settings</v>
      </c>
    </row>
    <row r="3203" spans="1:4" ht="409.5">
      <c r="A3203" s="1" t="s">
        <v>3428</v>
      </c>
      <c r="B3203" s="1" t="s">
        <v>10</v>
      </c>
      <c r="C3203" s="1" t="s">
        <v>6134</v>
      </c>
      <c r="D3203" t="str">
        <f t="shared" ref="D3203:D3266" si="50">A3203&amp;" "&amp;C3203</f>
        <v>Rechnungskürzungsvorgang Buchungskreise 1236 und 1061 im Readsoft (PEU) nicht möglichBeschreibung in den og Buchungskreisen ist es bislang nicht möglich den  Rechnungskürzungsvorgang Buchungskreise 1236 und 1061 im Readsoft (PEU) nicht möglich  Beschreibung  in den og Buchungskreisen ist es bislang nicht möglich den Rechnungskürzungsprozess durchzuführen (Abspringen in SAP und dort die Rechnung kürzen) um eine Rechnungskürzungsmitteilung automatisch erstellt. Btte für diese Buchungskreise die Funktion ebenso ermöglichen.</v>
      </c>
    </row>
    <row r="3204" spans="1:4" ht="409.5">
      <c r="A3204" s="1" t="s">
        <v>3429</v>
      </c>
      <c r="B3204" s="1" t="s">
        <v>10</v>
      </c>
      <c r="C3204" s="1" t="s">
        <v>6135</v>
      </c>
      <c r="D3204" t="str">
        <f t="shared" si="50"/>
        <v>Belegnummernlücken - rote Ampel im arvato:Der Beleg Nr. 60038450 wurde nicht durchgebucht; die Verbuchung wurde abgebrochen.Um den Sachverhalt bearbeiten zu  Belegnummernlücken - rote Ampel im arvato:  Der Beleg Nr. 60038450 wurde nicht durchgebucht; die Verbuchung wurde abgebrochen. Um den Sachverhalt bearbeiten zu können, benötige ich Informationen, welche mir der report S_ALR_87101004 liefern soll. Dieser Report liefert mir aber nur das Ergebnis, dass es in 2019 keine abgebrochenen Buchungen existieren.</v>
      </c>
    </row>
    <row r="3205" spans="1:4" ht="409.5">
      <c r="A3205" s="1" t="s">
        <v>3430</v>
      </c>
      <c r="B3205" s="1" t="s">
        <v>10</v>
      </c>
      <c r="C3205" s="1" t="s">
        <v>6136</v>
      </c>
      <c r="D3205" t="str">
        <f t="shared" si="50"/>
        <v>aMIC: Kontrolle doppelt gebuchte Rechnungen (neuer Zeitraumsparameter)Funktion AMIC_FI_00031, Funktionsbaustein /ASS/AMIC_FI_DOPPELBUCH3  Es gibt aktuell di aMIC: Kontrolle doppelt gebuchte Rechnungen (neuer Zeitraumsparameter)  Funktion AMIC_FI_00031, Funktionsbaustein /ASS/AMIC_FI_DOPPELBUCH3    Es gibt aktuell diese möglichen Prüfzeiträume: Bitte bei arvato nachfragen, ob sie einen weiteren Parameter zur Verfügung stellen könnten: -5 = Vorjahr bis aktueller Monat  Also ähnlich wie -3 (aktuelles Jahr vom 01.01.) nur zusätzlich das Vorjahr.   Beispiel: aktuelles Datum 12.12.2018 Prüfzeitraum: 01.01.2017 - 12.12.2018 aktuelles Datum 15.01.2019 Prüfzeitraum: 01.01.2018 - 15.01.2019  Falls nicht (kostenfrei) lieferbar durch Arvato, bitte die Funktion kopieren und anpassen. Siehe auch Mails an Kersten Lenz (12.12.2018 und 06.06.2019)</v>
      </c>
    </row>
    <row r="3206" spans="1:4" ht="409.5">
      <c r="A3206" s="1" t="s">
        <v>4004</v>
      </c>
      <c r="B3206" s="1" t="s">
        <v>10</v>
      </c>
      <c r="C3206" s="1" t="s">
        <v>6137</v>
      </c>
      <c r="D3206" t="str">
        <f t="shared" si="50"/>
        <v>aMIC: Kontrolle Abgleich AM/FI (Neuer Parameter  BewBereich , anstatt fest codiert)Funktion ZAMIC_BAT_00008, Funktionsbaustein Z_AMIC_AM_EQ_FIÜber die Param aMIC: Kontrolle Abgleich AM/FI (Neuer Parameter  BewBereich , anstatt fest codiert)  Funktion ZAMIC_BAT_00008, Funktionsbaustein Z_AMIC_AM_EQ_FI  Über die Parameter kann man leider nicht den Bewertungsbereich der abgestimmt werden soll selektieren.  Er ist direkt im Coding hinterlegt (siehe Anhang). So kann man die Kontrolle nicht für den Bereich 01 (local GAAP) nutzen. Und die Funktion ist damit auch nicht für die anderen GB's nutzbar.  Bitte einen zusätzlichen Parameter für  Bewertungsbereich  aufnehmen.</v>
      </c>
    </row>
    <row r="3207" spans="1:4" ht="135">
      <c r="A3207" s="1" t="s">
        <v>3431</v>
      </c>
      <c r="B3207" s="1" t="s">
        <v>6311</v>
      </c>
      <c r="C3207" s="1" t="s">
        <v>3431</v>
      </c>
      <c r="D3207" t="str">
        <f t="shared" si="50"/>
        <v>For plant 0727, have to revise Time adminastrator 27J to  Ye jun. User ID : yejun For plant 0727, have to revise Time adminastrator 27J to  Ye jun. User ID : yejun</v>
      </c>
    </row>
    <row r="3208" spans="1:4" ht="409.5">
      <c r="A3208" s="1" t="s">
        <v>3432</v>
      </c>
      <c r="B3208" s="1" t="s">
        <v>6312</v>
      </c>
      <c r="C3208" s="1" t="s">
        <v>3433</v>
      </c>
      <c r="D3208" t="str">
        <f t="shared" si="50"/>
        <v>Zieht man eine ZMM60 für die zu erwartenden Coils im Werk Talle, so tauchen 3 offene Positionen zur Lieferung aus 2008 und 2011 auf, die ich nicht bereinigen ka Zieht man eine ZMM60 für die zu erwartenden Coils im Werk Talle, so tauchen 3 offene Positionen zur Lieferung aus 2008 und 2011 auf, die ich nicht bereinigen kann. Weitere Informationen siehe beigefügte Hardcopy. Ich habe keine Idee, wie diese Positionen eiliminiert werden können. Mit der Bitte um Prüfung, vielen Dank!</v>
      </c>
    </row>
    <row r="3209" spans="1:4" ht="360">
      <c r="A3209" s="1" t="s">
        <v>4005</v>
      </c>
      <c r="B3209" s="1" t="s">
        <v>10</v>
      </c>
      <c r="C3209" s="1" t="s">
        <v>6138</v>
      </c>
      <c r="D3209" t="str">
        <f t="shared" si="50"/>
        <v>In SAP (PEU) -- Transaction  /Cockpit/1There is a field call  Unplanned costs  (screenshot attached). The costs indicated there has to be posted in account 160 In SAP (PEU) -- Transaction  /Cockpit/1 There is a field call  Unplanned costs  (screenshot attached). The costs indicated there has to be posted in account 16070000 Now they are posted in another wrong account</v>
      </c>
    </row>
    <row r="3210" spans="1:4" ht="409.5">
      <c r="A3210" s="1" t="s">
        <v>3434</v>
      </c>
      <c r="B3210" s="1" t="s">
        <v>6311</v>
      </c>
      <c r="C3210" s="1" t="s">
        <v>6139</v>
      </c>
      <c r="D3210" t="str">
        <f t="shared" si="50"/>
        <v>delete ESS request Hello, Please delete request in ESS from PN 702357, user ZIDLICK. He chose wrong superior by mistake and can't delete the request by himself - please see the attachment with error message.  The request was for 15. - 17.7.2019 and was sent to Jirasek Jiri PN 580419 instead of Jirasek Jiri PN 702886.  Thank you, best regards  Martina Albrechtova</v>
      </c>
    </row>
    <row r="3211" spans="1:4" ht="409.5">
      <c r="A3211" s="1" t="s">
        <v>3435</v>
      </c>
      <c r="B3211" s="1" t="s">
        <v>6312</v>
      </c>
      <c r="C3211" s="1" t="s">
        <v>6140</v>
      </c>
      <c r="D3211" t="str">
        <f t="shared" si="50"/>
        <v>Supplier changed name but the old name still shows in the delivery schedule SAP system: PEU_100 User called and said that one supplier changed their company name and all changes were made accordingly in the SAP system, everything is correct but only the delivery schedule (Lieferplan) still shows the old name (Neotiss SAS) and number (2072477). The correct, new name should be Neotiss France SAS and number 2128311.</v>
      </c>
    </row>
    <row r="3212" spans="1:4" ht="225">
      <c r="A3212" s="1" t="s">
        <v>3436</v>
      </c>
      <c r="B3212" s="1" t="s">
        <v>10</v>
      </c>
      <c r="C3212" s="1" t="s">
        <v>6141</v>
      </c>
      <c r="D3212" t="str">
        <f t="shared" si="50"/>
        <v>SAP issue - the invoices are not displaying please check the attached screenshot. the invoices are not showing. can you please help us what can be the reason? Thank you</v>
      </c>
    </row>
    <row r="3213" spans="1:4" ht="240">
      <c r="A3213" s="1" t="s">
        <v>3437</v>
      </c>
      <c r="B3213" s="1" t="s">
        <v>6312</v>
      </c>
      <c r="C3213" s="1" t="s">
        <v>3437</v>
      </c>
      <c r="D3213" t="str">
        <f t="shared" si="50"/>
        <v>Bitte am 15.07.2019 die Daten für das Planning Year 2019 Verison 001 aus den Preistabellen des Budgets für PAM, PAP, PEU löschen.  PT02 Bitte am 15.07.2019 die Daten für das Planning Year 2019 Verison 001 aus den Preistabellen des Budgets für PAM, PAP, PEU löschen.  PT02</v>
      </c>
    </row>
    <row r="3214" spans="1:4" ht="150">
      <c r="A3214" s="1" t="s">
        <v>3438</v>
      </c>
      <c r="B3214" s="1" t="s">
        <v>6312</v>
      </c>
      <c r="C3214" s="1" t="s">
        <v>3438</v>
      </c>
      <c r="D3214" t="str">
        <f t="shared" si="50"/>
        <v>Der Forecast Horizont wird wie dem Anhang zu entnehmen nicht richtig ermittelt. Der Forecast Horizont wird wie dem Anhang zu entnehmen nicht richtig ermittelt.</v>
      </c>
    </row>
    <row r="3215" spans="1:4" ht="285">
      <c r="A3215" s="1" t="s">
        <v>3439</v>
      </c>
      <c r="B3215" s="1" t="s">
        <v>6311</v>
      </c>
      <c r="C3215" s="1" t="s">
        <v>6142</v>
      </c>
      <c r="D3215" t="str">
        <f t="shared" si="50"/>
        <v>View Creation Hello Marleen,  As we just spoke, could you create again the view for the table ZHRBR_KIT_IF0007? I had to change some data elements.  Request:  JELK992940  Tks,  Marcelo.</v>
      </c>
    </row>
    <row r="3216" spans="1:4" ht="409.5">
      <c r="A3216" s="1" t="s">
        <v>3440</v>
      </c>
      <c r="B3216" s="1" t="s">
        <v>6311</v>
      </c>
      <c r="C3216" s="1" t="s">
        <v>6143</v>
      </c>
      <c r="D3216" t="str">
        <f t="shared" si="50"/>
        <v xml:space="preserve">payroll schema problem! Hello, we have some problem with payroll schema in HU and it's urgent problem. Could you please check it? Printscreen of error attached.  Hi Martina,  Please help us with this schema error in the productive system. In JEL and JQL there is no error when running the payroll program RPCALCH0 with schema H000!  Best regards, Béla. </v>
      </c>
    </row>
    <row r="3217" spans="1:4" ht="409.5">
      <c r="A3217" s="1" t="s">
        <v>3441</v>
      </c>
      <c r="B3217" s="1" t="s">
        <v>10</v>
      </c>
      <c r="C3217" s="1" t="s">
        <v>3442</v>
      </c>
      <c r="D3217" t="str">
        <f t="shared" si="50"/>
        <v>The transaction FAGLL03, doesn't bring all the selected columns information. As you can see in the attachement there is no information on the columns Vendor, Pu The transaction FAGLL03, doesn't bring all the selected columns information. As you can see in the attachement there is no information on the columns Vendor, Purchansing Document and Purchasing Item, this is important to expenses controll so we can see the detail of each line the expenses. As comparinson we used to use the KE5Z transaction (deactivated on July 3rd). We were informed that this TC (FAGLL03) was suppose to substitute the KE5Z, but it doesn't have the same functionality yet.</v>
      </c>
    </row>
    <row r="3218" spans="1:4" ht="300">
      <c r="A3218" s="1" t="s">
        <v>3443</v>
      </c>
      <c r="B3218" s="1" t="s">
        <v>10</v>
      </c>
      <c r="C3218" s="1" t="s">
        <v>3443</v>
      </c>
      <c r="D3218" t="str">
        <f t="shared" si="50"/>
        <v>The company code 1245 has documents gap as below screen shot shown,that comes from the Tcode MRKO with DC600114074/600114076/600114078/600114081. The company code 1245 has documents gap as below screen shot shown,that comes from the Tcode MRKO with DC600114074/600114076/600114078/600114081.</v>
      </c>
    </row>
    <row r="3219" spans="1:4" ht="360">
      <c r="A3219" s="1" t="s">
        <v>3444</v>
      </c>
      <c r="B3219" s="1" t="s">
        <v>10</v>
      </c>
      <c r="C3219" s="1" t="s">
        <v>3445</v>
      </c>
      <c r="D3219" t="str">
        <f t="shared" si="50"/>
        <v>The company code 1233 has documents gap as below csreen shot shown,that comes from the t-code MRKO with DC.60026657/60026664/60026671,FPS required us to create  The company code 1233 has documents gap as below csreen shot shown,that comes from the t-code MRKO with DC.60026657/60026664/60026671,FPS required us to create INCIDENT to check</v>
      </c>
    </row>
    <row r="3220" spans="1:4" ht="409.5">
      <c r="A3220" s="1" t="s">
        <v>3446</v>
      </c>
      <c r="B3220" s="1" t="s">
        <v>6312</v>
      </c>
      <c r="C3220" s="1" t="s">
        <v>6144</v>
      </c>
      <c r="D3220" t="str">
        <f t="shared" si="50"/>
        <v>EBP - WebShop in Catalog not showing The Sonepar WEB-Shop, when trying to open, doesn't load the page of the shop, it is blank and there is just an option to go back. It was working in the past for the user normally. Tried to open the other WEB-Shops and they were able to load. Also tried to open it in another browser, but only the Sonepar is not loading. User also tried to contact Sonepar, but he was told that everything should be alright from their side. Please see attached screenshots. Please support. Thank you.</v>
      </c>
    </row>
    <row r="3221" spans="1:4" ht="105">
      <c r="A3221" s="1" t="s">
        <v>3447</v>
      </c>
      <c r="B3221" s="1" t="s">
        <v>6312</v>
      </c>
      <c r="C3221" s="1" t="s">
        <v>3447</v>
      </c>
      <c r="D3221" t="str">
        <f t="shared" si="50"/>
        <v>Einkaufswagen wird nicht zum Genehmiger weitergeleitet. Einkaufswagen wird nicht zum Genehmiger weitergeleitet.</v>
      </c>
    </row>
    <row r="3222" spans="1:4" ht="270">
      <c r="A3222" s="1" t="s">
        <v>2661</v>
      </c>
      <c r="B3222" s="1" t="s">
        <v>10</v>
      </c>
      <c r="C3222" s="1" t="s">
        <v>2661</v>
      </c>
      <c r="D3222" t="str">
        <f t="shared" si="50"/>
        <v>We have checked with local IT and warehouse, but no one knows why the documents gaps happened.Maybe it caused by useing these T-CODE: MFBF，MB1B. We have checked with local IT and warehouse, but no one knows why the documents gaps happened.Maybe it caused by useing these T-CODE: MFBF，MB1B.</v>
      </c>
    </row>
    <row r="3223" spans="1:4" ht="409.5">
      <c r="A3223" s="1" t="s">
        <v>3448</v>
      </c>
      <c r="B3223" s="1" t="s">
        <v>10</v>
      </c>
      <c r="C3223" s="1" t="s">
        <v>6145</v>
      </c>
      <c r="D3223" t="str">
        <f t="shared" si="50"/>
        <v>Im BW Analysis stimmen die Werte im AE zwischen CO und SD Auswertungen teilweise nicht überein.Für den Kunden Magna (104776) sind in den CO Auswertungen (CO-01 Im BW Analysis stimmen die Werte im AE zwischen CO und SD Auswertungen teilweise nicht überein. Für den Kunden Magna (104776) sind in den CO Auswertungen (CO-012 und CO-010) der Wert EUR/to für AE August 2019 zu hoch (2481 EUR/to). In der SD Auswertung (SC-132) liegt der Erlös EUR/to bei ca. 1.100 EUR/to. Dadurch wird entsprechend die AE Rendite unerklärbar hoch. Mit der Bitte um Prüfung.</v>
      </c>
    </row>
    <row r="3224" spans="1:4" ht="135">
      <c r="A3224" s="1" t="s">
        <v>3449</v>
      </c>
      <c r="B3224" s="1" t="s">
        <v>10</v>
      </c>
      <c r="C3224" s="1" t="s">
        <v>3449</v>
      </c>
      <c r="D3224" t="str">
        <f t="shared" si="50"/>
        <v>Wrong derivation of Functional Area because of change in substitution Wrong derivation of Functional Area because of change in substitution</v>
      </c>
    </row>
    <row r="3225" spans="1:4" ht="375">
      <c r="A3225" s="1" t="s">
        <v>3450</v>
      </c>
      <c r="B3225" s="1" t="s">
        <v>6312</v>
      </c>
      <c r="C3225" s="1" t="s">
        <v>6146</v>
      </c>
      <c r="D3225" t="str">
        <f t="shared" si="50"/>
        <v>Hallo Alex (Frau Dorth),bitte für den Debitor 5009364 die Nachrichtensteuerung (Rechnungsversand) auf EMail umstellen:SAP/PEU/ GB: DE01;DE02/ Fakturaart: ZG1; Hallo Alex (Frau Dorth), bitte für den Debitor 5009364 die Nachrichtensteuerung (Rechnungsversand) auf EMail umstellen: SAP/PEU/ GB: DE01;DE02/ Fakturaart: ZF1;ZF2 EMail: 0200.invoice@oberaigner.com</v>
      </c>
    </row>
    <row r="3226" spans="1:4" ht="409.5">
      <c r="A3226" s="1" t="s">
        <v>3451</v>
      </c>
      <c r="B3226" s="1" t="s">
        <v>10</v>
      </c>
      <c r="C3226" s="1" t="s">
        <v>6147</v>
      </c>
      <c r="D3226" t="str">
        <f t="shared" si="50"/>
        <v>aMIC control 1050_CO_P_00024 shows wrong result  in PAP - ZAMIC_BAT_00009  /  Z_AMIC_PCA_VS_FI_RES  the check shows red lights which is ok, but the result in t aMIC control 1050_CO_P_00024 shows wrong result  in PAP - ZAMIC_BAT_00009  /  Z_AMIC_PCA_VS_FI_RES   the check shows red lights which is ok, but the result in thousand (PCA and F) show a zero value which is not correct for details see attachment</v>
      </c>
    </row>
    <row r="3227" spans="1:4" ht="409.5">
      <c r="A3227" s="1" t="s">
        <v>3452</v>
      </c>
      <c r="B3227" s="1" t="s">
        <v>10</v>
      </c>
      <c r="C3227" s="1" t="s">
        <v>6148</v>
      </c>
      <c r="D3227" t="str">
        <f t="shared" si="50"/>
        <v>aMIC control 1246_CO_P_00024 shows wrong result in PAP - ZAMIC_BAT_00009 / Z_AMIC_PCA_VS_FI_RES The check shows red lights which is not ok, as the FI result in aMIC control 1246_CO_P_00024 shows wrong result in PAP - ZAMIC_BAT_00009 / Z_AMIC_PCA_VS_FI_RES  The check shows red lights which is not ok, as the FI result in thousand (FI) is not displayed correctly (rounding problem?)  for details see attachment</v>
      </c>
    </row>
    <row r="3228" spans="1:4" ht="240">
      <c r="A3228" s="1" t="s">
        <v>3453</v>
      </c>
      <c r="B3228" s="1" t="s">
        <v>6311</v>
      </c>
      <c r="C3228" s="1" t="s">
        <v>3454</v>
      </c>
      <c r="D3228" t="str">
        <f t="shared" si="50"/>
        <v xml:space="preserve">172.29.202.29 Wrong approver in ESS for the user. Correct should be Bernd Lueckfeldt, now is wrong name of Werner Gaisa. Please fix it. Thank you.  172.29.202.29 Wrong approver in ESS correct should be Bernd Lueckfeldt, now is wrong name of Werner Gaisa please fix it. Thank you. </v>
      </c>
    </row>
    <row r="3229" spans="1:4" ht="240">
      <c r="A3229" s="1" t="s">
        <v>3455</v>
      </c>
      <c r="B3229" s="1" t="s">
        <v>6312</v>
      </c>
      <c r="C3229" s="1" t="s">
        <v>6149</v>
      </c>
      <c r="D3229" t="str">
        <f t="shared" si="50"/>
        <v xml:space="preserve">SAP SP9 ZABI Message cant be printed SAP SP9 ZABI Message cant be printed Printer name: P-ST-SNH-00089 IP: 172.25.65.186 No error message multiple users are affected </v>
      </c>
    </row>
    <row r="3230" spans="1:4" ht="409.5">
      <c r="A3230" s="1" t="s">
        <v>3456</v>
      </c>
      <c r="B3230" s="1" t="s">
        <v>6311</v>
      </c>
      <c r="C3230" s="1" t="s">
        <v>6150</v>
      </c>
      <c r="D3230" t="str">
        <f t="shared" si="50"/>
        <v xml:space="preserve">HU - program dump in JQL/JPL_ PC00_M21_RPCNMJH0  Dear colleagues,  Can you please help the HU consultant to solve the problem with program's dump? Please see his description:  Please help us in solving the program dump in JPL and JQL when running the  PC00_M21_RPCNMJH0 transaction. The program dump is caused by missing fields in PC00_M21_RPCNMJH0 structure.  This transaction woks fine in JEL.  Thank you, Klara Trminkova </v>
      </c>
    </row>
    <row r="3231" spans="1:4" ht="180">
      <c r="A3231" s="1" t="s">
        <v>3457</v>
      </c>
      <c r="B3231" s="1" t="s">
        <v>6312</v>
      </c>
      <c r="C3231" s="1" t="s">
        <v>3458</v>
      </c>
      <c r="D3231" t="str">
        <f t="shared" si="50"/>
        <v>SAP PEU - Lieferung Error message SAP PEU - Lieferung Error message - Banf 91823746 Position 00010 ist nicht fuer Bestellung freigegeben</v>
      </c>
    </row>
    <row r="3232" spans="1:4" ht="195">
      <c r="A3232" s="1" t="s">
        <v>3459</v>
      </c>
      <c r="B3232" s="1" t="s">
        <v>6311</v>
      </c>
      <c r="C3232" s="3" t="s">
        <v>6151</v>
      </c>
      <c r="D3232" t="str">
        <f t="shared" si="50"/>
        <v>'--- BITTE AN CIT HR Routen ---Zugang im HZP100 für Confidential Contract benötigt.Wie in Absprache mit CIT HR Application. --- BITTE AN CIT HR Routen ---  Zugang im HZP100 für Confidential Contract benötigt. Wie in Absprache mit CIT HR Application.</v>
      </c>
    </row>
    <row r="3233" spans="1:4" ht="409.5">
      <c r="A3233" s="1" t="s">
        <v>3460</v>
      </c>
      <c r="B3233" s="1" t="s">
        <v>6312</v>
      </c>
      <c r="C3233" s="1" t="s">
        <v>6152</v>
      </c>
      <c r="D3233" t="str">
        <f t="shared" si="50"/>
        <v>Balance divergence for S.A posting via migo - PAM Prezado, bom dia! No PR 50004719, linha 30 há divergência de saldo, o que impossibilita o lançamento de fretes nas transações migo e miro.  Além disso, no PR 50004720, há esta mesma divergência. Por favor, analisem para que elas possam ficar iguais.  Aguardo retorno.  Qualquer dúvida estou a disposição.</v>
      </c>
    </row>
    <row r="3234" spans="1:4" ht="409.5">
      <c r="A3234" s="1" t="s">
        <v>3461</v>
      </c>
      <c r="B3234" s="1" t="s">
        <v>10</v>
      </c>
      <c r="C3234" s="1" t="s">
        <v>3462</v>
      </c>
      <c r="D3234" t="str">
        <f t="shared" si="50"/>
        <v>SAP PAM - AP workcycle appears to send a workcycle message back into the same inbox after entering the receipt on an invoice if more than one person is copied There seems to be a programming issue with workcycle.  AP puts the same item in Amanda Stults inbox and Chuck Sandee's inbox.  After Amanda validates the invoice is accurate and enters a receipt as well as entering the receipt number in the comments, she clicks the green check and it leaves her inbox.  When she logs back in the invoice is still in Amanda's workcycle with her comments she just entered.  This only seems to happen when an invoice is placed in more than one individuals inbox.</v>
      </c>
    </row>
    <row r="3235" spans="1:4" ht="409.5">
      <c r="A3235" s="1" t="s">
        <v>3463</v>
      </c>
      <c r="B3235" s="1" t="s">
        <v>10</v>
      </c>
      <c r="C3235" s="1" t="s">
        <v>3464</v>
      </c>
      <c r="D3235" t="str">
        <f t="shared" si="50"/>
        <v>The transaction KE5Z is no longer avaiable because of the NEW GL.  The contingency is to use the FAGLL03 but is too limited because is not possible to include t The transaction KE5Z is no longer avaiable because of the NEW GL.  The contingency is to use the FAGLL03 but is too limited because is not possible to include the profit center and plant. Are there similar transaction with KE5Z or is it possible to include the selection above in the FAGLL03</v>
      </c>
    </row>
    <row r="3236" spans="1:4" ht="120">
      <c r="A3236" s="1" t="s">
        <v>3465</v>
      </c>
      <c r="B3236" s="1" t="s">
        <v>6311</v>
      </c>
      <c r="C3236" s="1" t="s">
        <v>3465</v>
      </c>
      <c r="D3236" t="str">
        <f t="shared" si="50"/>
        <v>Can not approve the application from employee for out of office Can not approve the application from employee for out of office</v>
      </c>
    </row>
    <row r="3237" spans="1:4" ht="195">
      <c r="A3237" s="1" t="s">
        <v>3466</v>
      </c>
      <c r="B3237" s="1" t="s">
        <v>6311</v>
      </c>
      <c r="C3237" s="1" t="s">
        <v>6153</v>
      </c>
      <c r="D3237" t="str">
        <f t="shared" si="50"/>
        <v>The second screen of ESS is not loading. We cannot found buttom for settings. The second screen of ESS is not loading. We cannot found buttom for settings. Could you please help? Thank you</v>
      </c>
    </row>
    <row r="3238" spans="1:4" ht="285">
      <c r="A3238" s="1" t="s">
        <v>3467</v>
      </c>
      <c r="B3238" s="1" t="s">
        <v>6311</v>
      </c>
      <c r="C3238" s="1" t="s">
        <v>6154</v>
      </c>
      <c r="D3238" t="str">
        <f t="shared" si="50"/>
        <v>User cannot delete by himselves item Freistellung T-ZUG User cannot delete by himselves item Freistellung T-ZUG Please delete this item. He want s to request another holiday during these days. There is error.</v>
      </c>
    </row>
    <row r="3239" spans="1:4" ht="240">
      <c r="A3239" s="1" t="s">
        <v>3468</v>
      </c>
      <c r="B3239" s="1" t="s">
        <v>6312</v>
      </c>
      <c r="C3239" s="1" t="s">
        <v>6155</v>
      </c>
      <c r="D3239" t="str">
        <f t="shared" si="50"/>
        <v>Bitte fogende Nachrichtensteuerung für Ausgangsrechnungen anlegenDebitor 5013886Vetriebsbereich DE01 ZF1 und ZF2  Papierrechnungen Bitte fogende Nachrichtensteuerung für Ausgangsrechnungen anlegen Debitor 5013886 Vetriebsbereich DE01  ZF1 und ZF2  Papierrechnungen</v>
      </c>
    </row>
    <row r="3240" spans="1:4" ht="409.5">
      <c r="A3240" s="1" t="s">
        <v>3469</v>
      </c>
      <c r="B3240" s="1" t="s">
        <v>6311</v>
      </c>
      <c r="C3240" s="1" t="s">
        <v>6156</v>
      </c>
      <c r="D3240" t="str">
        <f t="shared" si="50"/>
        <v>change in setting for PKP - SK Hello, Please change the setting for personnel cost planning for SK so that cost item SK2A (christmas payment) won't be calculated for G-Grade employees. It's working well for CZ (CZ2A) and I changed all the setting I could so that it's the same for both countries, but I guess some setting for SK is missing somewhere on behind.  Thank you, Martina</v>
      </c>
    </row>
    <row r="3241" spans="1:4" ht="409.5">
      <c r="A3241" s="1" t="s">
        <v>3470</v>
      </c>
      <c r="B3241" s="1" t="s">
        <v>6312</v>
      </c>
      <c r="C3241" s="1" t="s">
        <v>6157</v>
      </c>
      <c r="D3241" t="str">
        <f t="shared" si="50"/>
        <v>Bom dia , exemplos enviados por e-mail com prints de tela do sistema SAP, etc... O fornecedor importado Baosteel não está enxergando nossa necessidade real atra Bom dia , exemplos enviados por e-mail com prints de tela do sistema SAP, etc... O fornecedor importado Baosteel não está enxergando nossa necessidade real através do EDI devido a ponto de corte na quantidade acumulada. Outro ponto, o EDI enviado não está informando a ultima nota fiscal recebida em nossa planta, o EDI está sendo enviando com as informações zeradas. Uma suspeita é que houve alteração na razão social onde houve mudança de programa de remessa, sendo assim temos ASN criadas na antiga razão social e ainda estamos recebendo material com o antigo PR. Porém devido a urgência do assunto pois fornecedor não enxerga a necessidade real, ( EX: pedimos 8.000 peças e no EDI aparece 4.000 peças) temos riscos de faltar material devido a divergência acumulada que está sendo enviada ao fornecedor. Por gentileza checar com urgência para evitarmos riscos de frete aereo para coleta de material. Conto com sua ajuda como de costume.</v>
      </c>
    </row>
    <row r="3242" spans="1:4" ht="240">
      <c r="A3242" s="1" t="s">
        <v>3471</v>
      </c>
      <c r="B3242" s="1" t="s">
        <v>6312</v>
      </c>
      <c r="C3242" s="1" t="s">
        <v>6158</v>
      </c>
      <c r="D3242" t="str">
        <f t="shared" si="50"/>
        <v>Bitte Texte gemäss Anhang in den drei Sprachen im JHQ + JHP anlegen (DE in JHQ bereits angelegt)Maria Rehner weiss Bescheid Bitte Texte gemäss Anhang in den drei Sprachen im JHQ + JHP anlegen (DE in JHQ bereits angelegt)  Maria Rehner weiss Bescheid</v>
      </c>
    </row>
    <row r="3243" spans="1:4" ht="375">
      <c r="A3243" s="1" t="s">
        <v>3472</v>
      </c>
      <c r="B3243" s="1" t="s">
        <v>10</v>
      </c>
      <c r="C3243" s="1" t="s">
        <v>6159</v>
      </c>
      <c r="D3243" t="str">
        <f t="shared" si="50"/>
        <v xml:space="preserve">HZD- Rechnungen können nicht angezeigt werden (dringend) Wenn der Benutzer eine Rechnung anschauen will, bekommt er nur eine Meldung im Browser (siehe Anlagen). Normalerweise sollte die Rechnung im PDF in einem Browser erscheinen. Transaktion: FAGLL03 </v>
      </c>
    </row>
    <row r="3244" spans="1:4" ht="409.5">
      <c r="A3244" s="1" t="s">
        <v>3473</v>
      </c>
      <c r="B3244" s="1" t="s">
        <v>6311</v>
      </c>
      <c r="C3244" s="1" t="s">
        <v>3474</v>
      </c>
      <c r="D3244" t="str">
        <f t="shared" si="50"/>
        <v>Dobrý den, prosím o úpravu transakce PT_ERL00 pro kolegu Davida Patetla 755120. Při kontrole docházky se mu kromě jemu přidělených zaměstnanců, zobrazuje i celý Dobrý den, prosím o úpravu transakce PT_ERL00 pro kolegu Davida Patetla 755120. Při kontrole docházky se mu kromě jemu přidělených zaměstnanců, zobrazuje i celý zbytek zaměstnanců BDCZ. Takový přístup mám mít ale pouze já Lucie Sztachová 755199 a Pavlína Benešová 755039. Díky</v>
      </c>
    </row>
    <row r="3245" spans="1:4" ht="75">
      <c r="A3245" s="1" t="s">
        <v>3475</v>
      </c>
      <c r="B3245" s="1" t="s">
        <v>6312</v>
      </c>
      <c r="C3245" s="1" t="s">
        <v>3475</v>
      </c>
      <c r="D3245" t="str">
        <f t="shared" si="50"/>
        <v>For Plant 0735 the Forecast was not calculated. For Plant 0735 the Forecast was not calculated.</v>
      </c>
    </row>
    <row r="3246" spans="1:4" ht="240">
      <c r="A3246" s="1" t="s">
        <v>3476</v>
      </c>
      <c r="B3246" s="1" t="s">
        <v>10</v>
      </c>
      <c r="C3246" s="1" t="s">
        <v>6160</v>
      </c>
      <c r="D3246" t="str">
        <f t="shared" si="50"/>
        <v>Belegnummernlücke im Buchungskreis 1019, Belegnummer 62091508.Bitte analysieren. Finance Westeuropa hat keine Lösung gefunden Belegnummernlücke im Buchungskreis 1019, Belegnummer 62091508. Bitte analysieren. Finance Westeuropa hat keine Lösung gefunden</v>
      </c>
    </row>
    <row r="3247" spans="1:4" ht="240">
      <c r="A3247" s="1" t="s">
        <v>3477</v>
      </c>
      <c r="B3247" s="1" t="s">
        <v>10</v>
      </c>
      <c r="C3247" s="1" t="s">
        <v>3477</v>
      </c>
      <c r="D3247" t="str">
        <f t="shared" si="50"/>
        <v>The Bank GL 12810180 showing the amount for FX Valuation, eventhoug the balance now is zero in all currency (THB, EUR and JPY) The Bank GL 12810180 showing the amount for FX Valuation, eventhoug the balance now is zero in all currency (THB, EUR and JPY)</v>
      </c>
    </row>
    <row r="3248" spans="1:4" ht="360">
      <c r="A3248" s="1" t="s">
        <v>3478</v>
      </c>
      <c r="B3248" s="1" t="s">
        <v>6312</v>
      </c>
      <c r="C3248" s="1" t="s">
        <v>6161</v>
      </c>
      <c r="D3248" t="str">
        <f t="shared" si="50"/>
        <v>Ignore my last request number -INC0069083 I have created outbond number in VL01N but when i go to PGI gives error.I have attached the error in this request.I Ignore my last request number -INC0069083  I have created outbond number in VL01N but when i go to PGI gives error. I have attached the error in this request. It is urgent please respond as early as possible.</v>
      </c>
    </row>
    <row r="3249" spans="1:4" ht="409.5">
      <c r="A3249" s="1" t="s">
        <v>3479</v>
      </c>
      <c r="B3249" s="1" t="s">
        <v>6311</v>
      </c>
      <c r="C3249" s="1" t="s">
        <v>6162</v>
      </c>
      <c r="D3249" t="str">
        <f t="shared" si="50"/>
        <v xml:space="preserve">Query 'Spesenabrechnungen' ist bereits in anderem Modus geöffnet  Error: Query 'Spesenabrechnungen' ist bereits in anderem Modus geöffnet  Meldungsnr. POWL016  Diagnose  Dieser Fehler kann folgende Ursachen haben:  •ein weiteres offenes Fenster, in dem diese Abfrage über den Arbeitsvorrat angezeigt wird •vorausgehender unerwünschter Programmabbruch  Vorgehen  Um diesen Fehler zu beheben, können Sie eine der folgenden Aktivitäten durchführen:  •Schließen Sie das andere Fenster, in dem die Abfrage gesperrt ist, und laden Sie den Arbeitsvorrat erneut. •Melden Sie sich ab und wieder an. •Rufen Sie Transaktion SM12 auf und löschen Sie die gesperrten Abfragen.  User logged out, restarted PC, issue persists.  </v>
      </c>
    </row>
    <row r="3250" spans="1:4" ht="409.5">
      <c r="A3250" s="1" t="s">
        <v>4006</v>
      </c>
      <c r="B3250" s="1" t="s">
        <v>6311</v>
      </c>
      <c r="C3250" s="1" t="s">
        <v>6163</v>
      </c>
      <c r="D3250" t="str">
        <f t="shared" si="50"/>
        <v>Ich bin Assistentin in der Steuerabteilung und möchte gerne im ESS unter  Mein Teamkalender  die beantragten Abwesenheiten der Mitarbeiter in unserer Abteilung  Ich bin Assistentin in der Steuerabteilung und möchte gerne im ESS unter  Mein Teamkalender  die beantragten Abwesenheiten der Mitarbeiter in unserer Abteilung sehen können.  Im alten System konnte ich mir die Mitarbeiter manuel hinzufügen. Ist das im ESS auch möglich?</v>
      </c>
    </row>
    <row r="3251" spans="1:4" ht="409.5">
      <c r="A3251" s="1" t="s">
        <v>3480</v>
      </c>
      <c r="B3251" s="1" t="s">
        <v>6311</v>
      </c>
      <c r="C3251" s="1" t="s">
        <v>6164</v>
      </c>
      <c r="D3251" t="str">
        <f t="shared" si="50"/>
        <v>Änderung des Vorgesetzten (alt: Khalid Ajermou  - neu: Robin Delius) muss noch umgesetzt werden.FürThorsten Happe (HAPPET)Uwe Bock (Bocku?)Die Herren sind w Änderung des Vorgesetzten (alt: Khalid Ajermou  - neu: Robin Delius) muss noch umgesetzt werden. Für Thorsten Happe (HAPPET) Uwe Bock (Bocku?) Die Herren sind wahrscheinlich nicht  gemoved  worden. Bisher hat Herr Ajermou keine Bestätigungsmail für den Move erhalten. Für Herrn Zieprecht und Frau Zniber ist dies bereits erfolgt. Lieben Dank. Steffi Albus</v>
      </c>
    </row>
    <row r="3252" spans="1:4" ht="240">
      <c r="A3252" s="1" t="s">
        <v>3481</v>
      </c>
      <c r="B3252" s="1" t="s">
        <v>10</v>
      </c>
      <c r="C3252" s="1" t="s">
        <v>3481</v>
      </c>
      <c r="D3252" t="str">
        <f t="shared" si="50"/>
        <v>To analyze some document gaps that was not posted and appeared in ARVATO MONITOR to comment . Follow attached the documents To analyze some document gaps that was not posted and appeared in ARVATO MONITOR to comment . Follow attached the documents</v>
      </c>
    </row>
    <row r="3253" spans="1:4" ht="409.5">
      <c r="A3253" s="1" t="s">
        <v>3482</v>
      </c>
      <c r="B3253" s="1" t="s">
        <v>10</v>
      </c>
      <c r="C3253" s="1" t="s">
        <v>6165</v>
      </c>
      <c r="D3253" t="str">
        <f t="shared" si="50"/>
        <v>NewGL issue - periodic reclassification of liabilities according to due datesSince 5/2019 FAGLF101 doesn't work as described in the official documentation by F NewGL issue - periodic reclassification of liabilities according to due dates Since 5/2019 FAGLF101 doesn't work as described in the official documentation by FPS / Jürgen. We have no balances on 14260000 in ledger LG so the reclassification (run with official variant RECLASS1)  should have been posted with ledger group 0L only, as done in 4/2019. But since 5/2019 it is posted with ledger group Z1 which is wrong and destroys our Balance sheet structure for Local GAAP. See details enclosed. Thanks in advance, Petr Matejka</v>
      </c>
    </row>
    <row r="3254" spans="1:4" ht="300">
      <c r="A3254" s="1" t="s">
        <v>3483</v>
      </c>
      <c r="B3254" s="1" t="s">
        <v>10</v>
      </c>
      <c r="C3254" s="1" t="s">
        <v>3483</v>
      </c>
      <c r="D3254" t="str">
        <f t="shared" si="50"/>
        <v>bei Herrn Lohoff werden im WebCycle keine Rechnungen mehr angezeigt, obwohl welche vorliegen; er kann somit aktuell keine Rechnungen freigeben. User: lohoffr bei Herrn Lohoff werden im WebCycle keine Rechnungen mehr angezeigt, obwohl welche vorliegen; er kann somit aktuell keine Rechnungen freigeben. User: lohoffr</v>
      </c>
    </row>
    <row r="3255" spans="1:4" ht="195">
      <c r="A3255" s="1" t="s">
        <v>3484</v>
      </c>
      <c r="B3255" s="1" t="s">
        <v>6312</v>
      </c>
      <c r="C3255" s="1" t="s">
        <v>3485</v>
      </c>
      <c r="D3255" t="str">
        <f t="shared" si="50"/>
        <v>Correct ZLD0 delivery note for the tranfer between 0173 and 6213 plant code. error on delivery note Spain, sold-to party address missing and packaging material description is wrong</v>
      </c>
    </row>
    <row r="3256" spans="1:4" ht="270">
      <c r="A3256" s="1" t="s">
        <v>3486</v>
      </c>
      <c r="B3256" s="1" t="s">
        <v>6312</v>
      </c>
      <c r="C3256" s="1" t="s">
        <v>3486</v>
      </c>
      <c r="D3256" t="str">
        <f t="shared" si="50"/>
        <v>die Verkürzung der CSP actuals auf Boarderline Month incl. Abklemmen der Quotierungsprüfung im gesamten FC Horizont (betroffen sind PAM, PAP, PEU) die Verkürzung der CSP actuals auf Boarderline Month incl. Abklemmen der Quotierungsprüfung im gesamten FC Horizont (betroffen sind PAM, PAP, PEU)</v>
      </c>
    </row>
    <row r="3257" spans="1:4" ht="135">
      <c r="A3257" s="1" t="s">
        <v>3487</v>
      </c>
      <c r="B3257" s="1" t="s">
        <v>6311</v>
      </c>
      <c r="C3257" s="1" t="s">
        <v>3487</v>
      </c>
      <c r="D3257" t="str">
        <f t="shared" si="50"/>
        <v>Please help to revise 15B' owner to Cao Jiani for plant 0715 (Time administrator). Please help to revise 15B' owner to Cao Jiani for plant 0715 (Time administrator).</v>
      </c>
    </row>
    <row r="3258" spans="1:4" ht="270">
      <c r="A3258" s="1" t="s">
        <v>3488</v>
      </c>
      <c r="B3258" s="1" t="s">
        <v>6311</v>
      </c>
      <c r="C3258" s="1" t="s">
        <v>3489</v>
      </c>
      <c r="D3258" t="str">
        <f t="shared" si="50"/>
        <v>Keine Änderung für - Fehlermeldung im Sollplan anzeigen / ändern Benutzer kann keine Änderungen machen, was immer er ändern will gibt die selbe Gehlermeldun, für alle Benutzer, sehen sie den Anhang, danke!</v>
      </c>
    </row>
    <row r="3259" spans="1:4" ht="195">
      <c r="A3259" s="1" t="s">
        <v>3490</v>
      </c>
      <c r="B3259" s="1" t="s">
        <v>6312</v>
      </c>
      <c r="C3259" s="1" t="s">
        <v>3490</v>
      </c>
      <c r="D3259" t="str">
        <f t="shared" si="50"/>
        <v>in SAP Price Approval Workflow system shows cannot find the position, this is for intercompany business in SAP Price Approval Workflow system shows cannot find the position, this is for intercompany business</v>
      </c>
    </row>
    <row r="3260" spans="1:4" ht="315">
      <c r="A3260" s="1" t="s">
        <v>3491</v>
      </c>
      <c r="B3260" s="1" t="s">
        <v>6311</v>
      </c>
      <c r="C3260" s="1" t="s">
        <v>3492</v>
      </c>
      <c r="D3260" t="str">
        <f t="shared" si="50"/>
        <v>Two days are not displayed in callendar in Zeitbhuchungskorrekturen. Please see attached. User already had this issue (inc0065398). Two days are not displayed in callendar in Zeitbhuchungskorrekturen. Please see attached. User already had this issue (inc0065398). Please check it and fix it. Thank you very much.</v>
      </c>
    </row>
    <row r="3261" spans="1:4" ht="409.5">
      <c r="A3261" s="1" t="s">
        <v>3493</v>
      </c>
      <c r="B3261" s="1" t="s">
        <v>6312</v>
      </c>
      <c r="C3261" s="1" t="s">
        <v>6166</v>
      </c>
      <c r="D3261" t="str">
        <f t="shared" si="50"/>
        <v>Error CARGOPLAN_ Palmela plant 0273 I need your help regarding and issue in SAP transaction ZMM_CARGOPLAN As you can see, in next image we have an error in cargo plan regarding the scheduling agreement. But, I have checked the agreement and it looks that everything is ok, items are not deleted/blocked, and I cannot find any other error:  SA couldn't be updated</v>
      </c>
    </row>
    <row r="3262" spans="1:4" ht="409.5">
      <c r="A3262" s="1" t="s">
        <v>3494</v>
      </c>
      <c r="B3262" s="1" t="s">
        <v>6311</v>
      </c>
      <c r="C3262" s="1" t="s">
        <v>6167</v>
      </c>
      <c r="D3262" t="str">
        <f t="shared" si="50"/>
        <v>Betrifft: Zeitwirtschaft Werk 0018 Schwandorf. Bei der Eingabe A010 (Wiedereingliederung) werden die Stempelzeiten ins AZK 1  gebucht bei Gleitern.  Beispiel :  Betrifft: Zeitwirtschaft Werk 0018 Schwandorf. Bei der Eingabe A010 (Wiedereingliederung) werden die Stempelzeiten ins AZK 1  gebucht bei Gleitern.  Beispiel : 823101 Stefan Rester Juni/Juli  - dies ist nicht richtig, es darf nichts ins AZK 1 gebucht werden.  Tag   Text                 Von   Bis   A.Std.  AZK4   AZK2   AZK1   FLEX    TAZP  24 Mo                     07:29 11:45 24 Mo krank ohne EFZ                    4,27   0,00   0,00   4,27   0,00    2406 25 Di                     07:42 11:53 25 Di krank ohne EFZ                    4,18   0,00   0,00   4,18   0,00    2406 26 Mi krank ohne EFZ 26 Mi                     08:01 12:16   4,25   0,00   0,00   4,25   0,00    2406   bei Schichtlern ist dies nicht der Fall. Beispiel :  862431 Rene Großer  03 Mo krank ohne EFZ                    0,00   0,00   0,00   0,00   0,00    1394 04 Di                     05:39 11:04 04 Di krank ohne EFZ                    0,00   0,00   0,00   0,00   0,00    1394 05 Mi                     05:40 11:07 05 Mi krank ohne EFZ                    0,00   0,00   0,00   0,00   0,00    1394 06 Do                     05:40 11:14 06 Do krank ohne EFZ                    0,00   0,00   0,00   0,00   0,00    1394 13 Do                     05:43 11:06</v>
      </c>
    </row>
    <row r="3263" spans="1:4" ht="409.5">
      <c r="A3263" s="1" t="s">
        <v>3495</v>
      </c>
      <c r="B3263" s="1" t="s">
        <v>6312</v>
      </c>
      <c r="C3263" s="1" t="s">
        <v>3496</v>
      </c>
      <c r="D3263" t="str">
        <f t="shared" si="50"/>
        <v>Reference ticket INC0051966, I was advised that the translation was carried out and that it will be implemented with the next release. This is a month ago, plea Reference ticket INC0051966, I was advised that the translation was carried out and that it will be implemented with the next release. This is a month ago, please can you advise when the next release it run, we need to work with the report and the heading is still missing.</v>
      </c>
    </row>
    <row r="3264" spans="1:4" ht="360">
      <c r="A3264" s="1" t="s">
        <v>4007</v>
      </c>
      <c r="B3264" s="1" t="s">
        <v>6311</v>
      </c>
      <c r="C3264" s="1" t="s">
        <v>4008</v>
      </c>
      <c r="D3264" t="str">
        <f t="shared" si="50"/>
        <v>Änderung des Reports für das Azubirecruiting. Bisher wurde nur die Beschäftigungsart  Ausbildungsstelle  gezogen. Zusätzlich muss jedoch noch die Beschäftigungs Änderung des Reports für das Azubirecruiting. Bisher wurde nur die Beschäftigungsart  Ausbildungsstelle  gezogen. Zusätzlich muss jedoch noch die Beschäftigungsart  Duales Studium  reportet werden.</v>
      </c>
    </row>
    <row r="3265" spans="1:4" ht="165">
      <c r="A3265" s="1" t="s">
        <v>3497</v>
      </c>
      <c r="B3265" s="1" t="s">
        <v>10</v>
      </c>
      <c r="C3265" s="1" t="s">
        <v>6168</v>
      </c>
      <c r="D3265" t="str">
        <f t="shared" si="50"/>
        <v xml:space="preserve">WEBCYCLE LINK (JHP_100) cannot be display. Link from SAP menu WEBCYCLE LINK (JHP_100) cannot be display. Link from SAP menu another aftected user me or wilczyn </v>
      </c>
    </row>
    <row r="3266" spans="1:4" ht="105">
      <c r="A3266" s="1" t="s">
        <v>3498</v>
      </c>
      <c r="B3266" s="1" t="s">
        <v>6312</v>
      </c>
      <c r="C3266" s="1" t="s">
        <v>3498</v>
      </c>
      <c r="D3266" t="str">
        <f t="shared" si="50"/>
        <v>Stückliste wird nicht richtig aufgelöst. siehe Beispiel im Anhang Stückliste wird nicht richtig aufgelöst. siehe Beispiel im Anhang</v>
      </c>
    </row>
    <row r="3267" spans="1:4" ht="105">
      <c r="A3267" s="1" t="s">
        <v>3499</v>
      </c>
      <c r="B3267" s="1" t="s">
        <v>6311</v>
      </c>
      <c r="C3267" s="1" t="s">
        <v>3500</v>
      </c>
      <c r="D3267" t="str">
        <f t="shared" ref="D3267:D3330" si="51">A3267&amp;" "&amp;C3267</f>
        <v>User is losing SAP RM button by each Outlook reboot. Could you check users setting or ask to recreate profile?</v>
      </c>
    </row>
    <row r="3268" spans="1:4" ht="180">
      <c r="A3268" s="1" t="s">
        <v>3501</v>
      </c>
      <c r="B3268" s="1" t="s">
        <v>6311</v>
      </c>
      <c r="C3268" s="1" t="s">
        <v>6169</v>
      </c>
      <c r="D3268" t="str">
        <f t="shared" si="51"/>
        <v xml:space="preserve">ESS problem - no items in My inbox  Sunny Chen assigned tasks to two emloyees LIUTON1 and DOU  but they dont see any in My Inbox </v>
      </c>
    </row>
    <row r="3269" spans="1:4" ht="195">
      <c r="A3269" s="1" t="s">
        <v>3502</v>
      </c>
      <c r="B3269" s="1" t="s">
        <v>6311</v>
      </c>
      <c r="C3269" s="1" t="s">
        <v>6170</v>
      </c>
      <c r="D3269" t="str">
        <f t="shared" si="51"/>
        <v>ESS wrong approver name  Mrs Devletli reported, that the approver/manager name is wrong in ESS Managers name is Despina Tzivis</v>
      </c>
    </row>
    <row r="3270" spans="1:4" ht="30">
      <c r="A3270" s="1" t="s">
        <v>1019</v>
      </c>
      <c r="B3270" s="1" t="s">
        <v>6311</v>
      </c>
      <c r="C3270" s="1" t="s">
        <v>1019</v>
      </c>
      <c r="D3270" t="str">
        <f t="shared" si="51"/>
        <v>siehe Anhang siehe Anhang</v>
      </c>
    </row>
    <row r="3271" spans="1:4" ht="409.5">
      <c r="A3271" s="1" t="s">
        <v>3503</v>
      </c>
      <c r="B3271" s="1" t="s">
        <v>10</v>
      </c>
      <c r="C3271" s="1" t="s">
        <v>6171</v>
      </c>
      <c r="D3271" t="str">
        <f t="shared" si="51"/>
        <v xml:space="preserve">Readsoft: Textinhalt aus (/Cockpit/SHDR_DISP ; SGTXT) kopieren mit Enter in Feld (/COCKPIT/SACCT_DISP; TEXT) Der Inhalt des Feldes auf Kopfebene soll bei Bestätigung (Enter) in das korrespondierende Feld auf Positionsebene übernommen werden. Funktioniert aktuell für dt BuKrs  (zFelder auf Positionsebene!), soll für neue SSC BuKrs aktiviert werden (UK, CH)  für CH und UK aktivieren, andere funktionieren bereits </v>
      </c>
    </row>
    <row r="3272" spans="1:4" ht="165">
      <c r="A3272" s="1" t="s">
        <v>3504</v>
      </c>
      <c r="B3272" s="1" t="s">
        <v>6312</v>
      </c>
      <c r="C3272" s="1" t="s">
        <v>3504</v>
      </c>
      <c r="D3272" t="str">
        <f t="shared" si="51"/>
        <v>Die Bewertung des Materials 11009174 hat im Budget nicht stattgefunden. siehe Anhang Die Bewertung des Materials 11009174 hat im Budget nicht stattgefunden. siehe Anhang</v>
      </c>
    </row>
    <row r="3273" spans="1:4" ht="409.5">
      <c r="A3273" s="1" t="s">
        <v>4009</v>
      </c>
      <c r="B3273" s="1" t="s">
        <v>6312</v>
      </c>
      <c r="C3273" s="1" t="s">
        <v>6172</v>
      </c>
      <c r="D3273" t="str">
        <f t="shared" si="51"/>
        <v>Wir möchten über die Transaktion MRBL eine Rücklieferung zum Lieferanten anlegen.Wir erhalten folgende Fehlermeldung  Daten zur Erzeugung einer Lieferung sind  Wir möchten über die Transaktion MRBL eine Rücklieferung zum Lieferanten anlegen. Wir erhalten folgende Fehlermeldung  Daten zur Erzeugung einer Lieferung sind unvollständig (Debitor)  Wir haben alles überprüft Stammdaten, Debitor und Kreditor. keinen Fehler gefunden. Siehe auch Anhang.  Grüße Manfred Beer</v>
      </c>
    </row>
    <row r="3274" spans="1:4" ht="300">
      <c r="A3274" s="1" t="s">
        <v>3505</v>
      </c>
      <c r="B3274" s="1" t="s">
        <v>6311</v>
      </c>
      <c r="C3274" s="1" t="s">
        <v>3506</v>
      </c>
      <c r="D3274" t="str">
        <f t="shared" si="51"/>
        <v>Änderung des Vorgesetzten im ESS, um Urlaub zu beantragen. Jetziger Vorgesetzter ist seid Endet Mai 2019 nicht mehr im Unternehmen. Neuer Vorgesetzter: Hr. Robi Änderung des Vorgesetzten im ESS, um Urlaub zu beantragen. Jetziger Vorgesetzter ist seid Endet Mai 2019 nicht mehr im Unternehmen. Neuer Vorgesetzter: Hr. Robin Delius</v>
      </c>
    </row>
    <row r="3275" spans="1:4" ht="390">
      <c r="A3275" s="1" t="s">
        <v>3507</v>
      </c>
      <c r="B3275" s="1" t="s">
        <v>6311</v>
      </c>
      <c r="C3275" s="1" t="s">
        <v>6173</v>
      </c>
      <c r="D3275" t="str">
        <f t="shared" si="51"/>
        <v xml:space="preserve">Rollen im JPL Hallo Hr. Benteler,  Wie tel. besprochen, bitten wir um eine kurze Auflistung der Rollen im JPL (HR) von beigefügten MA.  Dr. Olszewski möchte vor allem wissen, wer Zugriff auf Lohn- und Gehaltskosten hat.  Vielen Dank und Gruß  Anja Andres </v>
      </c>
    </row>
    <row r="3276" spans="1:4" ht="360">
      <c r="A3276" s="1" t="s">
        <v>3508</v>
      </c>
      <c r="B3276" s="1" t="s">
        <v>6311</v>
      </c>
      <c r="C3276" s="1" t="s">
        <v>6174</v>
      </c>
      <c r="D3276" t="str">
        <f t="shared" si="51"/>
        <v xml:space="preserve">Implement SAP note  2798377 Hej Ulrica, 00311215 saknar IT0227 men det löser inte problemet med karensavdraget. Vi måste läsa på ytterligare en note för att få sjuk att fungera.  Kan du be någon i Udos gäng att läsa på note 2798377så kan </v>
      </c>
    </row>
    <row r="3277" spans="1:4" ht="360">
      <c r="A3277" s="1" t="s">
        <v>3509</v>
      </c>
      <c r="B3277" s="1" t="s">
        <v>6311</v>
      </c>
      <c r="C3277" s="1" t="s">
        <v>6175</v>
      </c>
      <c r="D3277" t="str">
        <f t="shared" si="51"/>
        <v>Bitte im JPL beim User CHRISTH die Leitendenrolle  ZEL00XXPAHR_HR_PERS_HANDEL_PL  abgrenzen.Die Zuständigkeiten wurden neu geregelt, Helena ist für Polen nicht Bitte im JPL beim User CHRISTH die Leitendenrolle  ZEL00XXPAHR_HR_PERS_HANDEL_PL  abgrenzen. Die Zuständigkeiten wurden neu geregelt, Helena ist für Polen nicht mehr zuständig. Vielen Dank.</v>
      </c>
    </row>
    <row r="3278" spans="1:4" ht="150">
      <c r="A3278" s="1" t="s">
        <v>3510</v>
      </c>
      <c r="B3278" s="1" t="s">
        <v>6311</v>
      </c>
      <c r="C3278" s="1" t="s">
        <v>6176</v>
      </c>
      <c r="D3278" t="str">
        <f t="shared" si="51"/>
        <v>HiI need to copy from JPL to PEU these employees, 735374, 735505, 735360Thanks Hi I need to copy from JPL to PEU these employees, 735374, 735505, 735360 Thanks</v>
      </c>
    </row>
    <row r="3279" spans="1:4" ht="135">
      <c r="A3279" s="1" t="s">
        <v>3511</v>
      </c>
      <c r="B3279" s="1" t="s">
        <v>6312</v>
      </c>
      <c r="C3279" s="1" t="s">
        <v>3511</v>
      </c>
      <c r="D3279" t="str">
        <f t="shared" si="51"/>
        <v>DN:0075890969 can not display correctly, please find attachment DN:0075890969 can not display correctly, please find attachment</v>
      </c>
    </row>
    <row r="3280" spans="1:4" ht="210">
      <c r="A3280" s="1" t="s">
        <v>3512</v>
      </c>
      <c r="B3280" s="1" t="s">
        <v>10</v>
      </c>
      <c r="C3280" s="1" t="s">
        <v>6177</v>
      </c>
      <c r="D3280" t="str">
        <f t="shared" si="51"/>
        <v xml:space="preserve">Benutzer ist von den USA zurück und seine Anwesenheit im PAM nicht eintragen Seit Ende Juni ist der Benutzer zurück und seine Anwesenheit nicht im PEU eintragen (Fehlermeldung  mit der Personalnummer ). </v>
      </c>
    </row>
    <row r="3281" spans="1:4" ht="90">
      <c r="A3281" s="1" t="s">
        <v>3513</v>
      </c>
      <c r="B3281" s="1" t="s">
        <v>6312</v>
      </c>
      <c r="C3281" s="1" t="s">
        <v>3513</v>
      </c>
      <c r="D3281" t="str">
        <f t="shared" si="51"/>
        <v>Exchange rate on print different as posting to FI Exchange rate on print different as posting to FI</v>
      </c>
    </row>
    <row r="3282" spans="1:4" ht="30">
      <c r="A3282" s="1" t="s">
        <v>1019</v>
      </c>
      <c r="B3282" s="1" t="s">
        <v>6311</v>
      </c>
      <c r="C3282" s="1" t="s">
        <v>1019</v>
      </c>
      <c r="D3282" t="str">
        <f t="shared" si="51"/>
        <v>siehe Anhang siehe Anhang</v>
      </c>
    </row>
    <row r="3283" spans="1:4" ht="105">
      <c r="A3283" s="1" t="s">
        <v>3514</v>
      </c>
      <c r="B3283" s="1" t="s">
        <v>6311</v>
      </c>
      <c r="C3283" s="1" t="s">
        <v>3515</v>
      </c>
      <c r="D3283" t="str">
        <f t="shared" si="51"/>
        <v>JPL 620 issue  Infotyp 700 is not working in pa30, user is not getting any data.</v>
      </c>
    </row>
    <row r="3284" spans="1:4" ht="255">
      <c r="A3284" s="1" t="s">
        <v>3516</v>
      </c>
      <c r="B3284" s="1" t="s">
        <v>6311</v>
      </c>
      <c r="C3284" s="1" t="s">
        <v>6178</v>
      </c>
      <c r="D3284" t="str">
        <f t="shared" si="51"/>
        <v>After change of manager/position User still sees old colleagues in ESS Manager is already changed in ESS, but his new colleagues are not in the team calendar, he still sees the old ones. He is now in Project Purchasing of Marius Hartmann</v>
      </c>
    </row>
    <row r="3285" spans="1:4" ht="409.5">
      <c r="A3285" s="1" t="s">
        <v>3517</v>
      </c>
      <c r="B3285" s="1" t="s">
        <v>6312</v>
      </c>
      <c r="C3285" s="1" t="s">
        <v>6179</v>
      </c>
      <c r="D3285" t="str">
        <f t="shared" si="51"/>
        <v xml:space="preserve">ISO Customizing nach Systemkopie geradeziehen Hallo Thomas,  ich wollte heute einen Testfall im QEU starten und stellte fest, dass die Einstellungen nicht korrekt sind. XK02 startet kein ISO-Workflow. Die ISO-Transaktion XK02 habe ich manuell starten können (Eingabe der /ISO/MVT_XK02), allerdings musste ich mich bei jedem Schritt neu mit Passwort anmelden.  Der Testfall scheint im QEU angelegt zu sein, ist aber nicht ins JQA übermittelt worden.    Kannst Du es Dir bitte anschauen, offenbar wurde etwas nach dem Kopieren des PEU ins QEU nicht richtig eingestellt.  Vielen Dank und viele Grüße  Antonin </v>
      </c>
    </row>
    <row r="3286" spans="1:4" ht="210">
      <c r="A3286" s="1" t="s">
        <v>3518</v>
      </c>
      <c r="B3286" s="1" t="s">
        <v>6312</v>
      </c>
      <c r="C3286" s="1" t="s">
        <v>3518</v>
      </c>
      <c r="D3286" t="str">
        <f t="shared" si="51"/>
        <v>Ich bitte um Zusendung des aktuellen Besetzungsplans (EBP Struktur) der BU Engine &amp; Exhaust Systems (O50001323) Ich bitte um Zusendung des aktuellen Besetzungsplans (EBP Struktur) der BU Engine &amp; Exhaust Systems (O50001323)</v>
      </c>
    </row>
    <row r="3287" spans="1:4" ht="150">
      <c r="A3287" s="1" t="s">
        <v>3519</v>
      </c>
      <c r="B3287" s="1" t="s">
        <v>6312</v>
      </c>
      <c r="C3287" s="1" t="s">
        <v>3520</v>
      </c>
      <c r="D3287" t="str">
        <f t="shared" si="51"/>
        <v>JPN100: ABAP Laufzeitfehler beim Löschen einer Batch-Input-Mappe - Funktionsbaustein SU_RAUTH_CHECK_FOR_USER nicht vorhanden siehe Anlage</v>
      </c>
    </row>
    <row r="3288" spans="1:4" ht="105">
      <c r="A3288" s="1" t="s">
        <v>1458</v>
      </c>
      <c r="B3288" s="1" t="s">
        <v>6312</v>
      </c>
      <c r="C3288" s="1" t="s">
        <v>6180</v>
      </c>
      <c r="D3288" t="str">
        <f t="shared" si="51"/>
        <v xml:space="preserve">Closure of old PO's (DK) Please close the following POs: 4501610360 4500136405   </v>
      </c>
    </row>
    <row r="3289" spans="1:4" ht="210">
      <c r="A3289" s="1" t="s">
        <v>3521</v>
      </c>
      <c r="B3289" s="1" t="s">
        <v>6311</v>
      </c>
      <c r="C3289" s="1" t="s">
        <v>3522</v>
      </c>
      <c r="D3289" t="str">
        <f t="shared" si="51"/>
        <v>Falscher Vorgesetzter im ESS Bitte korrigieren Sie den Vorgesetzten vom betroffenen Benutzer - im AD erscheint der richtige Name: Claus Mehren</v>
      </c>
    </row>
    <row r="3290" spans="1:4" ht="195">
      <c r="A3290" s="1" t="s">
        <v>3523</v>
      </c>
      <c r="B3290" s="1" t="s">
        <v>6312</v>
      </c>
      <c r="C3290" s="1" t="s">
        <v>6181</v>
      </c>
      <c r="D3290" t="str">
        <f t="shared" si="51"/>
        <v xml:space="preserve">Hello the user Marta TOBAR still doesn't have access to EBP for 0161 plant and can't validate Quality Dpt carts. Hello the user Marta TOBAR still doesn't have access to EBP for 0161 plant and can't validate Quality Dpt carts. </v>
      </c>
    </row>
    <row r="3291" spans="1:4" ht="195">
      <c r="A3291" s="1" t="s">
        <v>3524</v>
      </c>
      <c r="B3291" s="1" t="s">
        <v>6312</v>
      </c>
      <c r="C3291" s="1" t="s">
        <v>3524</v>
      </c>
      <c r="D3291" t="str">
        <f t="shared" si="51"/>
        <v>The user's organizational unit needs to be changed to HR.The user cannot be added to the approval list The user's organizational unit needs to be changed to HR.The user cannot be added to the approval list</v>
      </c>
    </row>
    <row r="3292" spans="1:4" ht="120">
      <c r="A3292" s="1" t="s">
        <v>3525</v>
      </c>
      <c r="B3292" s="1" t="s">
        <v>6311</v>
      </c>
      <c r="C3292" s="1" t="s">
        <v>6182</v>
      </c>
      <c r="D3292" t="str">
        <f t="shared" si="51"/>
        <v>Transport: JELK993151 Good day, Please arrange for transport: JELK993151 impoted to JQL</v>
      </c>
    </row>
    <row r="3293" spans="1:4" ht="409.5">
      <c r="A3293" s="1" t="s">
        <v>4010</v>
      </c>
      <c r="B3293" s="1" t="s">
        <v>6312</v>
      </c>
      <c r="C3293" s="1" t="s">
        <v>6183</v>
      </c>
      <c r="D3293" t="str">
        <f t="shared" si="51"/>
        <v>Hi there,After a re-load of the BUD figures in report  PU-02b: Spend report BUD , I keep thinking the new data is wrong.I compared Sales spend with PU spend Hi there,  After a re-load of the BUD figures in report  PU-02b: Spend report BUD , I keep thinking the new data is wrong.  I compared Sales spend with PU spend and the PU spend is higher is almost all of the plants.   See email + files attached.</v>
      </c>
    </row>
    <row r="3294" spans="1:4" ht="255">
      <c r="A3294" s="1" t="s">
        <v>3526</v>
      </c>
      <c r="B3294" s="1" t="s">
        <v>10</v>
      </c>
      <c r="C3294" s="1" t="s">
        <v>6184</v>
      </c>
      <c r="D3294" t="str">
        <f t="shared" si="51"/>
        <v>SAP_PEUFPS Team_ Hr. GutknechtBitte für die Belegart  CI und den  Buchungskreisen 1019; 1020; 1070 die Barcodeeingabe als abbrechbar einstellen. SAP_PEU FPS Team_ Hr. Gutknecht Bitte für die Belegart  CI und den  Buchungskreisen 1019; 1020; 1070 die Barcodeeingabe als abbrechbar einstellen.</v>
      </c>
    </row>
    <row r="3295" spans="1:4" ht="409.5">
      <c r="A3295" s="1" t="s">
        <v>4011</v>
      </c>
      <c r="B3295" s="1" t="s">
        <v>6312</v>
      </c>
      <c r="C3295" s="1" t="s">
        <v>6185</v>
      </c>
      <c r="D3295" t="str">
        <f t="shared" si="51"/>
        <v>beim Upload von  leeren  Chargen erzeugt das Programm eine Fehlermeldung:   ¦¦Herkunftsland ist nicht vorhanden siehe auch Anhang mit Testbeispielen.Programm  beim Upload von  leeren  Chargen erzeugt das Programm eine Fehlermeldung:   ¦¦Herkunftsland ist nicht vorhanden  siehe auch Anhang mit Testbeispielen. Programm sollte so angepasst werden, dass auch leere Chargen mit dem Programm hochgeladen werden können.  Verena Scholten ist informiert.</v>
      </c>
    </row>
    <row r="3296" spans="1:4" ht="409.5">
      <c r="A3296" s="1" t="s">
        <v>3527</v>
      </c>
      <c r="B3296" s="1" t="s">
        <v>10</v>
      </c>
      <c r="C3296" s="1" t="s">
        <v>6186</v>
      </c>
      <c r="D3296" t="str">
        <f t="shared" si="51"/>
        <v>Löschen fehlerhafter Scan Daten Hallo Dominik,  die Scan Daten Duisburg Logistik vom 5.7. sind alle falsch. Diese lasse ich gerade neu scannen. Könntest Du bitte die alten Daten löschen.  Danke.  Viele Grüße  Karl  PS: Udo ist leider längere Zeit krank. Aktuell liegt er im Krankenhaus. Könntest Du bitte während meines Urlaubs hin und wieder einen Blick in unsere Scan-Umgebung werfen? Ich bin am 29.07. wieder zurück.  Danke und viele Grüße  Karl</v>
      </c>
    </row>
    <row r="3297" spans="1:4" ht="409.5">
      <c r="A3297" s="1" t="s">
        <v>3528</v>
      </c>
      <c r="B3297" s="1" t="s">
        <v>10</v>
      </c>
      <c r="C3297" s="1" t="s">
        <v>6187</v>
      </c>
      <c r="D3297" t="str">
        <f t="shared" si="51"/>
        <v xml:space="preserve">RE: Prblem with TENNECO Von: Magdalena Lipinska  Gesendet: Donnerstag, 11. Juli 2019 12:49 An: Helena Haertel &lt;Helena.Haertel@benteler.com&gt;; Dominik Fluegel &lt;Dominik.Fluegel@benteler.com&gt; Betreff: Prblem with TENNECO  Hello,  I have problem witch selection correct Delivery notes number on the invoice. Correct is only 50640915, but in system is whole number.     Thanks in advance for your help  Pozdrawiam/Kind regards, Magdalena Lipińska Junior Accountant </v>
      </c>
    </row>
    <row r="3298" spans="1:4" ht="375">
      <c r="A3298" s="1" t="s">
        <v>3529</v>
      </c>
      <c r="B3298" s="1" t="s">
        <v>6312</v>
      </c>
      <c r="C3298" s="1" t="s">
        <v>6188</v>
      </c>
      <c r="D3298" t="str">
        <f t="shared" si="51"/>
        <v>Schiefstand des Formulars ZMR_PRINT_ES in den Sprachen DE/FT/PT Festgestellt, dass das Formular ZMR_PRINT_ES nicht korrekt übersetzt wurde in den Sprachen DE/PT/FR.  Letzte Änderung: DMND0005788 / ENHC0013173 Nach Rücksprache bei Kersten Lenz, das Formular entsprechend übersetzt.</v>
      </c>
    </row>
    <row r="3299" spans="1:4" ht="180">
      <c r="A3299" s="1" t="s">
        <v>3530</v>
      </c>
      <c r="B3299" s="1" t="s">
        <v>6312</v>
      </c>
      <c r="C3299" s="1" t="s">
        <v>6189</v>
      </c>
      <c r="D3299" t="str">
        <f t="shared" si="51"/>
        <v xml:space="preserve">Not possible to delete plant-connection to vendor using MK02 for plant 0689. See also old Ticket  INC033458. Not possible to delete plant-connection to vendor using MK02 for plant 0689.    </v>
      </c>
    </row>
    <row r="3300" spans="1:4" ht="150">
      <c r="A3300" s="1" t="s">
        <v>3531</v>
      </c>
      <c r="B3300" s="1" t="s">
        <v>6312</v>
      </c>
      <c r="C3300" s="1" t="s">
        <v>3531</v>
      </c>
      <c r="D3300" t="str">
        <f t="shared" si="51"/>
        <v>Für das Material 11007343 wurden die Mengen aus 2020 im Budget nicht bewertet. Für das Material 11007343 wurden die Mengen aus 2020 im Budget nicht bewertet.</v>
      </c>
    </row>
    <row r="3301" spans="1:4" ht="300">
      <c r="A3301" s="1" t="s">
        <v>3532</v>
      </c>
      <c r="B3301" s="1" t="s">
        <v>10</v>
      </c>
      <c r="C3301" s="1" t="s">
        <v>3533</v>
      </c>
      <c r="D3301" t="str">
        <f t="shared" si="51"/>
        <v>Ändern des Repositories im SQ9 für Archivierungsobjekte COPAA_DE50 und COPAA_US50  (momentan steht R3 auch im SQ9) Wie mit Kai Greet vorbesprochen:  Ändern des Repositories im SQ9 für Archivierungsobjekte COPAA_DE50 und COPAA_US50  (momentan steht R3 auch im SQ9)</v>
      </c>
    </row>
    <row r="3302" spans="1:4" ht="255">
      <c r="A3302" s="1" t="s">
        <v>3534</v>
      </c>
      <c r="B3302" s="1" t="s">
        <v>10</v>
      </c>
      <c r="C3302" s="1" t="s">
        <v>6190</v>
      </c>
      <c r="D3302" t="str">
        <f t="shared" si="51"/>
        <v>In PEU , in COCKPIT transaction some invoices are marked with the self billing invoice icon but it is not correctAttached you can find an example In PEU , in COCKPIT transaction some invoices are marked with the self billing invoice icon but it is not correct Attached you can find an example</v>
      </c>
    </row>
    <row r="3303" spans="1:4" ht="409.5">
      <c r="A3303" s="1" t="s">
        <v>3535</v>
      </c>
      <c r="B3303" s="1" t="s">
        <v>10</v>
      </c>
      <c r="C3303" s="1" t="s">
        <v>3536</v>
      </c>
      <c r="D3303" t="str">
        <f t="shared" si="51"/>
        <v>ich habe im HZP eine Ausfuhranmeldung angelegt, Beleg Nr. 12187, diese ist in Bearbeitung hängen gebleiben. Anmelder war falsch angegeben. Da der Beleg noch nic ich habe im HZP eine Ausfuhranmeldung angelegt, Beleg Nr. 12187, diese ist in Bearbeitung hängen gebleiben. Anmelder war falsch angegeben. Da der Beleg noch nicht beim Zoll war hat Herr Andreas Walter den Beleg zurück geholt zur Bearbeitung, siehe Anhang . Dafür benötigt er ein Ticket</v>
      </c>
    </row>
    <row r="3304" spans="1:4" ht="120">
      <c r="A3304" s="1" t="s">
        <v>3537</v>
      </c>
      <c r="B3304" s="1" t="s">
        <v>10</v>
      </c>
      <c r="C3304" s="1" t="s">
        <v>3537</v>
      </c>
      <c r="D3304" t="str">
        <f t="shared" si="51"/>
        <v>FI-AA cleanup account determination (for details see attached file) FI-AA cleanup account determination (for details see attached file)</v>
      </c>
    </row>
    <row r="3305" spans="1:4" ht="345">
      <c r="A3305" s="1" t="s">
        <v>3538</v>
      </c>
      <c r="B3305" s="1" t="s">
        <v>6312</v>
      </c>
      <c r="C3305" s="1" t="s">
        <v>6191</v>
      </c>
      <c r="D3305" t="str">
        <f t="shared" si="51"/>
        <v>SAP PEU - Unable to goods receipt in transaction VL32N as process is cancelled when leaving the transaction &amp; message is sent to Workplace Inbox.Purchase Agree SAP PEU - Unable to goods receipt in transaction VL32N as process is cancelled when leaving the transaction &amp; message is sent to Workplace Inbox. Purchase Agreement number 50007651 line items 80 &amp; 90.</v>
      </c>
    </row>
    <row r="3306" spans="1:4" ht="105">
      <c r="A3306" s="1" t="s">
        <v>4012</v>
      </c>
      <c r="B3306" s="1" t="s">
        <v>6311</v>
      </c>
      <c r="C3306" s="1" t="s">
        <v>4012</v>
      </c>
      <c r="D3306" t="str">
        <f t="shared" si="51"/>
        <v>Ergänzung der Spalte  E-Mail Adresse  im SAP SuccessFactors Report Ergänzung der Spalte  E-Mail Adresse  im SAP SuccessFactors Report</v>
      </c>
    </row>
    <row r="3307" spans="1:4" ht="135">
      <c r="A3307" s="1" t="s">
        <v>3539</v>
      </c>
      <c r="B3307" s="1" t="s">
        <v>6312</v>
      </c>
      <c r="C3307" s="1" t="s">
        <v>3539</v>
      </c>
      <c r="D3307" t="str">
        <f t="shared" si="51"/>
        <v>Bitte in der T024 die EKG DF2 den Benutzername pflegen (siehe Anlage) Bitte in der T024 die EKG DF2 den Benutzername pflegen (siehe Anlage)</v>
      </c>
    </row>
    <row r="3308" spans="1:4" ht="375">
      <c r="A3308" s="1" t="s">
        <v>3540</v>
      </c>
      <c r="B3308" s="1" t="s">
        <v>6312</v>
      </c>
      <c r="C3308" s="1" t="s">
        <v>6192</v>
      </c>
      <c r="D3308" t="str">
        <f t="shared" si="51"/>
        <v>Estou tentando abrir uma requisição de compra e o mesmo diz que está faltando um ID controlling, sendo assim não consigo efetuar a compra.Aparece uma mensagem  Estou tentando abrir uma requisição de compra e o mesmo diz que está faltando um ID controlling, sendo assim não consigo efetuar a compra. Aparece uma mensagem que diz ''no controlling could be determined ''</v>
      </c>
    </row>
    <row r="3309" spans="1:4" ht="375">
      <c r="A3309" s="1" t="s">
        <v>3541</v>
      </c>
      <c r="B3309" s="1" t="s">
        <v>6311</v>
      </c>
      <c r="C3309" s="3" t="s">
        <v>6193</v>
      </c>
      <c r="D3309" t="str">
        <f t="shared" si="51"/>
        <v xml:space="preserve">User request employee role so he can see Employee self service to manage leave request, weekly view of time events etc.. - Ticket REQ0054662 - User has two roles assigned in JPL (see screen shot) - User cannot see the option for employee self services (see screen shot) - Please assign the employee role to user account.  </v>
      </c>
    </row>
    <row r="3310" spans="1:4" ht="409.5">
      <c r="A3310" s="1" t="s">
        <v>3542</v>
      </c>
      <c r="B3310" s="1" t="s">
        <v>6311</v>
      </c>
      <c r="C3310" s="1" t="s">
        <v>6194</v>
      </c>
      <c r="D3310" t="str">
        <f t="shared" si="51"/>
        <v xml:space="preserve">JQL BSI TaxFactory – Level Mismatch Warning Messages It appears that the copy of JPL to JQL last week caused a mismatch in the BSI TaxFactory levels.  Can you please correct the mismatches in JQL so that  JQL is at the most current BSI levels again?  Thank you.   JQL Payroll Log          General data         Successful personnel numbers         Personnel Numbers Rejected         Processing at End of Selection         Messages              BSI Level: TaxFactory 10.0.v - Regulatory 165             SAP client-specific level: TaxFactory 10.0.h - Regulatory 129             SAP cross-client level: TaxFactory 10.0.h - Regulatory 129             Mismatch between SAP client-specific level and BSI level             Mismatch between SAP cross-client level and BSI level </v>
      </c>
    </row>
    <row r="3311" spans="1:4" ht="150">
      <c r="A3311" s="1" t="s">
        <v>3543</v>
      </c>
      <c r="B3311" s="1" t="s">
        <v>6312</v>
      </c>
      <c r="C3311" s="1" t="s">
        <v>3543</v>
      </c>
      <c r="D3311" t="str">
        <f t="shared" si="51"/>
        <v>User CPEWPEWM erzeugt mit Programm ZSDV2_DELNOTE alle 5 Minuten einen Abbruch User CPEWPEWM erzeugt mit Programm ZSDV2_DELNOTE alle 5 Minuten einen Abbruch</v>
      </c>
    </row>
    <row r="3312" spans="1:4" ht="45">
      <c r="A3312" s="1" t="s">
        <v>3544</v>
      </c>
      <c r="B3312" s="1" t="s">
        <v>6312</v>
      </c>
      <c r="C3312" s="1" t="s">
        <v>3545</v>
      </c>
      <c r="D3312" t="str">
        <f t="shared" si="51"/>
        <v>Dumps in SP9 siehe angehängte Email</v>
      </c>
    </row>
    <row r="3313" spans="1:4" ht="240">
      <c r="A3313" s="1" t="s">
        <v>3546</v>
      </c>
      <c r="B3313" s="1" t="s">
        <v>6312</v>
      </c>
      <c r="C3313" s="1" t="s">
        <v>3547</v>
      </c>
      <c r="D3313" t="str">
        <f t="shared" si="51"/>
        <v>Problem in INC0068316 not solved INC0068316 user still has problem and questions about that supplier name change and would like to consult it with a specialist if possible</v>
      </c>
    </row>
    <row r="3314" spans="1:4" ht="195">
      <c r="A3314" s="1" t="s">
        <v>3548</v>
      </c>
      <c r="B3314" s="1" t="s">
        <v>10</v>
      </c>
      <c r="C3314" s="1" t="s">
        <v>6195</v>
      </c>
      <c r="D3314" t="str">
        <f t="shared" si="51"/>
        <v>Ändern Sachbearbeiter-Nr. 09 von Herrn Kamps (KAMPS) auf Frau Hölscher (USERID: HOELSCA)System: SP9 Ändern Sachbearbeiter-Nr. 09 von Herrn Kamps (KAMPS) auf Frau Hölscher (USERID: HOELSCA) System: SP9</v>
      </c>
    </row>
    <row r="3315" spans="1:4" ht="409.5">
      <c r="A3315" s="1" t="s">
        <v>3549</v>
      </c>
      <c r="B3315" s="1" t="s">
        <v>6312</v>
      </c>
      <c r="C3315" s="1" t="s">
        <v>6196</v>
      </c>
      <c r="D3315" t="str">
        <f t="shared" si="51"/>
        <v>Problems on MD04 for material 90078683 We've detetcted a problem on the MD04 for material 90078683 on the Supplier view and customer view The relationship is between BENTELER Vigo (0173) who  is delivering the parts and BENTELER Plamela who is receiving and requesting the parts There is one PO 50012600 with the Vnedor code 1058000 , item 50 which have old demand lines which have been transmitted to Vigo, even are so old (from 25.01.2019  till 17.07.2019) which weer sent and receipt already  How we could sove that?  If we run the MRP from the original plant (0273),  could be the solution?</v>
      </c>
    </row>
    <row r="3316" spans="1:4" ht="409.5">
      <c r="A3316" s="1" t="s">
        <v>3550</v>
      </c>
      <c r="B3316" s="1" t="s">
        <v>6312</v>
      </c>
      <c r="C3316" s="1" t="s">
        <v>3551</v>
      </c>
      <c r="D3316" t="str">
        <f t="shared" si="51"/>
        <v>Hallo, ich vertrete Eva Rummenie in Ihrem Urlaub. Hierfür benötige ich eine Berechtigung für die Bearbeiter-ID ANLA26 um diese EKWs freigeben zu können. Ich wei Hallo, ich vertrete Eva Rummenie in Ihrem Urlaub. Hierfür benötige ich eine Berechtigung für die Bearbeiter-ID ANLA26 um diese EKWs freigeben zu können. Ich weiß leider nicht wo und wie ich das beantragen kann. Vielen Dank für eine schnelle Hilfe!!!</v>
      </c>
    </row>
    <row r="3317" spans="1:4" ht="120">
      <c r="A3317" s="1" t="s">
        <v>3552</v>
      </c>
      <c r="B3317" s="1" t="s">
        <v>6311</v>
      </c>
      <c r="C3317" s="1" t="s">
        <v>6197</v>
      </c>
      <c r="D3317" t="str">
        <f t="shared" si="51"/>
        <v xml:space="preserve">ESS Appraisal Dialogue User cant create any document in ESS Appraisal Dialogue - pls see screenshot </v>
      </c>
    </row>
    <row r="3318" spans="1:4" ht="409.5">
      <c r="A3318" s="1" t="s">
        <v>3553</v>
      </c>
      <c r="B3318" s="1" t="s">
        <v>6311</v>
      </c>
      <c r="C3318" s="1" t="s">
        <v>6198</v>
      </c>
      <c r="D3318" t="str">
        <f t="shared" si="51"/>
        <v>Having a fatal error come up when trying to submit payroll data to HMRC. This is a legal requirement and needs resolving ASAP. Error is in payroll area G3 bent Having a fatal error come up when trying to submit payroll data to HMRC. This is a legal requirement and needs resolving ASAP.  Error is in payroll area G3 benteler distribution. SAP is saying MD5 is not supported, contact your software supplier. All ok last month so what has changed? JPL HR SAP.</v>
      </c>
    </row>
    <row r="3319" spans="1:4" ht="409.5">
      <c r="A3319" s="1" t="s">
        <v>3554</v>
      </c>
      <c r="B3319" s="1" t="s">
        <v>6312</v>
      </c>
      <c r="C3319" s="1" t="s">
        <v>6199</v>
      </c>
      <c r="D3319" t="str">
        <f t="shared" si="51"/>
        <v xml:space="preserve">New delivery (VL01N) - how the storage of used packaging is determined? Sched. Agreement C031021048 contains 2 materials: (90014342 and 90014343). Both of them are being packed in accordance with pack. instruciton C0000000000000001362 into package: 30001139  Newly created deliveries are trying to use package 30001139 from 0358 / 0005. - This is an issue for LG in Rumburk (0358). In the past, the consumtion was from 0358 / 0059 (see delivery 1278707)  May you please to advise, what is determining the primary storage location for the packaging consumtion for delivery / what was changed and how it should be changed back?  Thank you for your help  BR  Petr  </v>
      </c>
    </row>
    <row r="3320" spans="1:4" ht="409.5">
      <c r="A3320" s="1" t="s">
        <v>3555</v>
      </c>
      <c r="B3320" s="1" t="s">
        <v>6312</v>
      </c>
      <c r="C3320" s="1" t="s">
        <v>6200</v>
      </c>
      <c r="D3320" t="str">
        <f t="shared" si="51"/>
        <v>Nachrichtensteuerung | Umstellung Rechnungsversand auf EMAIL im SAP Hallo Frau Dorth, können Sie bitte bei Oberaigner Powertrain den Rechnungsversand per Emai Nachrichtensteuerung | Umstellung Rechnungsversand auf EMAIL im SAP   Hallo Frau Dorth, können Sie bitte bei Oberaigner Powertrain den Rechnungsversand per Email einstellen?  Frau Ahlers hat die Rechnungsadresse bereits eingetragen.   -Debitor 5000200   -Vertriebsorganisationen DE01 + DE02 + DE03  bzw. Buchungskreise 1019 + 1020 + 1070   -Faktura-Arten ZF1 und ZF2   -E-Mail: 0100.invoice@oberaigner.com  - Danke und viele Grüße, Sonja Tobie</v>
      </c>
    </row>
    <row r="3321" spans="1:4" ht="60">
      <c r="A3321" s="1" t="s">
        <v>3556</v>
      </c>
      <c r="B3321" s="1" t="s">
        <v>6312</v>
      </c>
      <c r="C3321" s="1" t="s">
        <v>3556</v>
      </c>
      <c r="D3321" t="str">
        <f t="shared" si="51"/>
        <v>Invoice does not exist in JHQ Invoice does not exist in JHQ</v>
      </c>
    </row>
    <row r="3322" spans="1:4" ht="225">
      <c r="A3322" s="1" t="s">
        <v>3557</v>
      </c>
      <c r="B3322" s="1" t="s">
        <v>10</v>
      </c>
      <c r="C3322" s="3" t="s">
        <v>6201</v>
      </c>
      <c r="D3322" t="str">
        <f t="shared" si="51"/>
        <v>'@Marion von Graess:Ausführen des Programs ZCO_UPL_COST_IO funktioniert nicht für die User donner, unverza, hagena, piepeng @Marion von Graess: Ausführen des Programs ZCO_UPL_COST_IO funktioniert nicht für die User donner, unverza, hagena, piepeng</v>
      </c>
    </row>
    <row r="3323" spans="1:4" ht="105">
      <c r="A3323" s="1" t="s">
        <v>3558</v>
      </c>
      <c r="B3323" s="1" t="s">
        <v>6312</v>
      </c>
      <c r="C3323" s="1" t="s">
        <v>3558</v>
      </c>
      <c r="D3323" t="str">
        <f t="shared" si="51"/>
        <v>Extend Storage Location 0200 to plant 0698 into table T001L Extend Storage Location 0200 to plant 0698 into table T001L</v>
      </c>
    </row>
    <row r="3324" spans="1:4" ht="409.5">
      <c r="A3324" s="1" t="s">
        <v>3559</v>
      </c>
      <c r="B3324" s="1" t="s">
        <v>10</v>
      </c>
      <c r="C3324" s="1" t="s">
        <v>6202</v>
      </c>
      <c r="D3324" t="str">
        <f t="shared" si="51"/>
        <v xml:space="preserve">Cost of Good Sales(Y_DAB_61000097 and Y_DAB_61000099) has discrepancy with BAT Financial Statement (LG &amp; 0L) General situation   Company Code               Y_DAB_61000099  VS  TB_IFRS                     Y_DAB_61000097  VS TB_ Local 1051                               No  difference                                                     Difference 1233                               Difference                                                             No  difference 1164                               No  difference                                                     Difference 1225                               Difference                                                             Difference 1224                               Difference                                                             No  difference 1226                               No  difference                                                     Difference </v>
      </c>
    </row>
    <row r="3325" spans="1:4" ht="375">
      <c r="A3325" s="1" t="s">
        <v>3560</v>
      </c>
      <c r="B3325" s="1" t="s">
        <v>10</v>
      </c>
      <c r="C3325" s="1" t="s">
        <v>6203</v>
      </c>
      <c r="D3325" t="str">
        <f t="shared" si="51"/>
        <v>Hallo,beim Ablegen von Buisness Dokumenten im SAP Peu unter Kontoauszügen (Feban) fehlen bei mir einige Ablageoptionen, sodass ich keine Excel und PDF Dokument Hallo, beim Ablegen von Buisness Dokumenten im SAP Peu unter Kontoauszügen (Feban) fehlen bei mir einige Ablageoptionen, sodass ich keine Excel und PDF Dokumente ablegen kann. Vielen Dank für Ihre Hilfe.</v>
      </c>
    </row>
    <row r="3326" spans="1:4" ht="105">
      <c r="A3326" s="1" t="s">
        <v>3561</v>
      </c>
      <c r="B3326" s="1" t="s">
        <v>10</v>
      </c>
      <c r="C3326" s="1" t="s">
        <v>3562</v>
      </c>
      <c r="D3326" t="str">
        <f t="shared" si="51"/>
        <v>[Readsoft-Datenbank gesperrt] Die Datenbank ist seit dem Wartungslauf gesperrt.</v>
      </c>
    </row>
    <row r="3327" spans="1:4" ht="270">
      <c r="A3327" s="1" t="s">
        <v>3563</v>
      </c>
      <c r="B3327" s="1" t="s">
        <v>6312</v>
      </c>
      <c r="C3327" s="1" t="s">
        <v>3564</v>
      </c>
      <c r="D3327" t="str">
        <f t="shared" si="51"/>
        <v>Deputy issue in EBP User can not set the deputy in EBP. Error message in screenshot. Deputy HANSENP is however in the same organization. Please verify this issue. Thank you.</v>
      </c>
    </row>
    <row r="3328" spans="1:4" ht="270">
      <c r="A3328" s="1" t="s">
        <v>3565</v>
      </c>
      <c r="B3328" s="1" t="s">
        <v>6311</v>
      </c>
      <c r="C3328" s="1" t="s">
        <v>6204</v>
      </c>
      <c r="D3328" t="str">
        <f t="shared" si="51"/>
        <v xml:space="preserve">ESS: Es ist ein technishcer Fehler aufgetreten The user got the mentioned error message while he was trying to book holidays on ESS.  His account seems fine. Please see the screenshot attached. </v>
      </c>
    </row>
    <row r="3329" spans="1:4" ht="409.5">
      <c r="A3329" s="1" t="s">
        <v>3566</v>
      </c>
      <c r="B3329" s="1" t="s">
        <v>10</v>
      </c>
      <c r="C3329" s="1" t="s">
        <v>6205</v>
      </c>
      <c r="D3329" t="str">
        <f t="shared" si="51"/>
        <v>WG: WebCycle Dok. 412334 im Posteingang Vll. Kannst du die Frage auch schnell beantworten ???? Ich denke es liegt an der Sprache in den Einstellungen des einzelnen Users oder?  Mit freundlichen Grüßen / With best regards  Stephan Holz  Head of Shared Service Center Accounting   Division Distribution  Heltorfer Straße 1 | 40472 Düsseldorf | Germany  Tel.: +49 211 31114 323 | Fax: +49 211 31114 299  stephan.holz@benteler.com | www.benteler.com     ___________________________________________________________________________  BENTELER Distribution International GmbH  Geschäftsführung: Dr. Arthur Jaunich  (Vorsitzender) | Torsten O. Beer | Heike Weishaupt Sitz Düsseldorf | Handelsregister: Amtsgericht Düsseldorf (HRB 65758)  Umsatzsteueridentifikationsnr.: DE 812 866 606   Von: Julia Jungbecker  Gesendet: Mittwoch, 24. Juli 2019 06:31 An: Stephan Holz &lt;Stephan.Holz@benteler.com&gt; Betreff: WG: WebCycle Dok. 412334 im Posteingang  Guten Morgen Stephan,  Kannst Du dir das mal anschauen?:  Shani erhält die WorkCycle Erinnerungen von mir in Deutsch.  Ich kann mir leider nicht erklären woran das liegt. Um UK zu bearbeiten melde ich mich auf Englisch im SAP an.  Vielen Dank im Voraus und viele Grüße ????  Mit freundlichen Grüßen/Best Regards  Julia Jungbecker  Zentrales Finanz- und Rechnungswesen Central Finance and Accounting  Division Distribution BENTELER Distribution International GmbH Heltorfer Str. 1 | 40472 Düsseldorf | Germany Tel.: +49 211 31114-343 | Fax: +49 211 31114-499 julia.jungbecker@benteler.com | www.benteler.com   ------------------------------------------------------------------------------------------------------------ BENTELER Distribution International GmbH Geschäftsführung: Dr. Arthur Jaunich (Vorsitzender) | Torsten O. Beer | Heike Weishaupt Sitz Düsseldorf | Handelsregister: Amtsgericht Düsseldorf (HRB 65758) Umsatzsteueridentifikationsnr.: DE 812 866 606    -----Ursprüngliche Nachricht----- Von: Shani Malcolm  Gesendet: Dienstag, 23. Juli 2019 17:37 An: Julia Jungbecker &lt;julia.jungbecker@benteler.com&gt; Betreff: RE: WebCycle Dok. 412334 im Posteingang  Hi Julia  Please send in English as I do not speak German.  Regards Shani Malcolm Purchase Ledger Supervisor   Division Distribution Crompton Way | Bolton  BL1 8TY | United Kingdom Tel.: +44 1204 602 164 | Fax: +44 1204 307 600 shani.malcolm@benteler.com | https://eur01.safelinks.protection.outlook.com/?url=www.benteler-distribution.com&amp;amp;data=01%7C01%7C%7Caa511eb61bda4419a4b808d70f838aaa%7Cbb2da9beab20443ba93ebaf7506f7433%7C0&amp;amp;sdata=94AUkuSyTPcHgAQ3DnCN0%2B9SgYhbNJi42S2ZETTBpOQ%3D&amp;amp;reserved=0   __________________________ BENTELER Distribution Limited | Registered office: Crompton Way | Bolton BL1 8TY | United Kingdom Company number: 456349 Directors: Mr T. O. Beer | Dr A. Jaunich | Mrs H. E. Weishaupt | Mr R. Higginbottom | Mr R. Heath         -----Original Message----- From: Julia Jungbecker &lt;julia.jungbecker@benteler.com&gt;  Sent: 19 July 2019 11:22 To: Shani Malcolm &lt;Shani.Malcolm@benteler.com&gt; Subject: WebCycle Dok. 412334 im Posteingang  Sehr geehrte(r) Shani Malcolm,  Sie haben das Cockpit Dokument 412334 zur Bearbeitung im Work Cycle erhalten. Bitte bearbeiten Sie das Dokument schnellstmöglichst.  Prozess: FI Rechnungen (neu) Aufgabe: FI Workflowschritt 1  Das zu bearbeitende Dokument finden Sie in Ihrer WorkCycle Übersicht. -&gt; SAP-Benutzer: SAP-Transaktion /COCKPIT/WC  Bei Fragen nutzen Sie bitte die Notizfunktion im WorkCycle oder kontaktieren mich unter: Email:       julia.jungbecker@benteler.com Telefon:   +49 211 31114-343  Mit freundlichen Grüßen Julia Jungbecker Central Finance (SSC)</v>
      </c>
    </row>
    <row r="3330" spans="1:4" ht="210">
      <c r="A3330" s="1" t="s">
        <v>4013</v>
      </c>
      <c r="B3330" s="1" t="s">
        <v>6312</v>
      </c>
      <c r="C3330" s="1" t="s">
        <v>6206</v>
      </c>
      <c r="D3330" t="str">
        <f t="shared" si="51"/>
        <v>SP9, PEU, PAM, PAP Bitte in der T024 die EKG D30 den Benutzername auf  SONGYAN   ändern.  Alles andere bleibt bestehen SP9, PEU, PAM, PAP  Bitte in der T024 die EKG D30 den Benutzername auf  SONGYAN   ändern.  Alles andere bleibt bestehen</v>
      </c>
    </row>
    <row r="3331" spans="1:4" ht="255">
      <c r="A3331" s="1" t="s">
        <v>3567</v>
      </c>
      <c r="B3331" s="1" t="s">
        <v>6312</v>
      </c>
      <c r="C3331" s="1" t="s">
        <v>6207</v>
      </c>
      <c r="D3331" t="str">
        <f t="shared" ref="D3331:D3394" si="52">A3331&amp;" "&amp;C3331</f>
        <v>Please update the S032 table Please update the S032 table, there is outdated data - compare BKLAS in S032 and MBEW on the attached picture.  Thank you for your help</v>
      </c>
    </row>
    <row r="3332" spans="1:4" ht="409.5">
      <c r="A3332" s="1" t="s">
        <v>3568</v>
      </c>
      <c r="B3332" s="1" t="s">
        <v>6311</v>
      </c>
      <c r="C3332" s="1" t="s">
        <v>6208</v>
      </c>
      <c r="D3332" t="str">
        <f t="shared" si="52"/>
        <v>Dear IT Team,After logging in to my ESS account, I can only see a blank sheet without any icons. It means, I can not register my working hours (check in and o Dear IT Team,  After logging in to my ESS account, I can only see a blank sheet without any icons. It means, I can not register my working hours (check in and out), manage my travels and so on.  Please, find my screen shot enclosed.  Thank yo so much for your support, Ms. Enikő Lévai</v>
      </c>
    </row>
    <row r="3333" spans="1:4" ht="345">
      <c r="A3333" s="1" t="s">
        <v>3569</v>
      </c>
      <c r="B3333" s="1" t="s">
        <v>6311</v>
      </c>
      <c r="C3333" s="1" t="s">
        <v>6209</v>
      </c>
      <c r="D3333" t="str">
        <f t="shared" si="52"/>
        <v>Test User Please, create a test user as copy from SANTCAM in JPL.  We are having problems with Camaçari roles and I need to investigate it. Some standard transactions are providing wrong information.  Tks,  Marcelo.</v>
      </c>
    </row>
    <row r="3334" spans="1:4" ht="409.5">
      <c r="A3334" s="1" t="s">
        <v>3570</v>
      </c>
      <c r="B3334" s="1" t="s">
        <v>6311</v>
      </c>
      <c r="C3334" s="1" t="s">
        <v>6210</v>
      </c>
      <c r="D3334" t="str">
        <f t="shared" si="52"/>
        <v>Liste User mit Nickname aus JPL Hallo,  viele Mitarbeiter haben einen Nicknamen im IDM Portal gepflegt. Das hat man bei IDM GoLive 2016 aus diversen Gründen so eingestellt.  Ich würde dies gerne aufräumen und da wo der Nickname dem Firstname entspricht, den Nickname entfernen.  Kann ich bitte fragen, ob es möglich wäre mir einen Export von Mitarbeitern zu schicken, die den Nicknamen (Rufname, oder wie es sonnst so heisst in den verschiedenen JPL Sprachvarianten)  geplegt haben?  Ich habe gehört, dass in Brasilien dieses Feld ein Pflichtfeld ist, ist es so? Falls ja, müsste ich diese filtern.  Ich würde dann vergleichen und die Nicknamen bei Mitarbeitern herausnehmen, wo sie nicht nicht aus JPL sondern aus dem IDM Portal kommen.  Vielen Dank Otakar</v>
      </c>
    </row>
    <row r="3335" spans="1:4" ht="285">
      <c r="A3335" s="1" t="s">
        <v>3571</v>
      </c>
      <c r="B3335" s="1" t="s">
        <v>6312</v>
      </c>
      <c r="C3335" s="1" t="s">
        <v>6211</v>
      </c>
      <c r="D3335" t="str">
        <f t="shared" si="52"/>
        <v>User claims the application freezes every time she does a query. We already troubleshoot network connection and don´t seems to be the problem. This ticket is  User claims the application freezes every time she does a query. We already troubleshoot network connection and don´t seems to be the problem.   This ticket is for user: romerot</v>
      </c>
    </row>
    <row r="3336" spans="1:4" ht="409.5">
      <c r="A3336" s="1" t="s">
        <v>3572</v>
      </c>
      <c r="B3336" s="1" t="s">
        <v>6312</v>
      </c>
      <c r="C3336" s="1" t="s">
        <v>3573</v>
      </c>
      <c r="D3336" t="str">
        <f t="shared" si="52"/>
        <v>Using the transaction VF04, is possible to see that for the sales organization ZA01, there are 411 billing - Delivery related - not process prior 2017. We need  Using the transaction VF04, is possible to see that for the sales organization ZA01, there are 411 billing - Delivery related - not process prior 2017. We need support to clean this old documents. We tried to do from our side, but the SAP gave to us a error message. As this are very old documents, it`s not ideal to make the reversion about, considering that this will create a virtual positive effect on the result and a virtual stock. Another consideration is that, as it`s old, materials master data aren`t updated or blocked, same situation of some customers. Due this we need support to eliminate this documents from the system.</v>
      </c>
    </row>
    <row r="3337" spans="1:4" ht="409.5">
      <c r="A3337" s="1" t="s">
        <v>3574</v>
      </c>
      <c r="B3337" s="1" t="s">
        <v>6312</v>
      </c>
      <c r="C3337" s="1" t="s">
        <v>6212</v>
      </c>
      <c r="D3337" t="str">
        <f t="shared" si="52"/>
        <v>Dear colleagues,as a new head of Controlling in AP i receive currently all EBPs without any threshold (starting from 5000 RMB). According to the existing code  Dear colleagues, as a new head of Controlling in AP i receive currently all EBPs without any threshold (starting from 5000 RMB). According to the existing code of approval and a project from last year to optimize the workflows and approvals, the local team decided about thresholds and adjusted as well who (which function) has to approve those EBP baskets. Can you help me to find the responsible person who is the administrator of those workflows or if it's done in CIT provide me the current settings for EBP approvals in AP (all companies). I will give you feedback about the approval limits as well as functions involved based on the current valid code of approval. Thanks Tobias Bichler</v>
      </c>
    </row>
    <row r="3338" spans="1:4" ht="270">
      <c r="A3338" s="1" t="s">
        <v>3575</v>
      </c>
      <c r="B3338" s="1" t="s">
        <v>10</v>
      </c>
      <c r="C3338" s="1" t="s">
        <v>6213</v>
      </c>
      <c r="D3338" t="str">
        <f t="shared" si="52"/>
        <v xml:space="preserve">DRINGEND - Vorzeitige Anmeldung - LKW steht an der Grenze Hi Andreas,   Fehlerprotokoll ist grün, aber nach Absenden des Belegs zum Zoll kommt folgende Fehlermeldung.  Was fehlt hier?  LKW steht bereits an der Grenze.  </v>
      </c>
    </row>
    <row r="3339" spans="1:4" ht="45">
      <c r="A3339" s="1" t="s">
        <v>3576</v>
      </c>
      <c r="B3339" s="1" t="s">
        <v>6312</v>
      </c>
      <c r="C3339" s="1" t="s">
        <v>3576</v>
      </c>
      <c r="D3339" t="str">
        <f t="shared" si="52"/>
        <v>Anfrage Bestelldruck DKNE Anfrage Bestelldruck DKNE</v>
      </c>
    </row>
    <row r="3340" spans="1:4" ht="270">
      <c r="A3340" s="1" t="s">
        <v>3577</v>
      </c>
      <c r="B3340" s="1" t="s">
        <v>6311</v>
      </c>
      <c r="C3340" s="1" t="s">
        <v>6214</v>
      </c>
      <c r="D3340" t="str">
        <f t="shared" si="52"/>
        <v>Hi I need Authorization for the object P_PYEVDOC in these societes 1036,1037,1039, 1268,1071,1058The userS affectED is LOZARED, PEREZAN and TORTONPThanks Hi  I need Authorization for the object P_PYEVDOC in these societes 1036,1037,1039, 1268,1071,1058 The userS affectED is LOZARED, PEREZAN and TORTONP Thanks</v>
      </c>
    </row>
    <row r="3341" spans="1:4" ht="330">
      <c r="A3341" s="1" t="s">
        <v>3578</v>
      </c>
      <c r="B3341" s="1" t="s">
        <v>6311</v>
      </c>
      <c r="C3341" s="1" t="s">
        <v>3579</v>
      </c>
      <c r="D3341" t="str">
        <f t="shared" si="52"/>
        <v>Bei der Mitarbeiterin Karin Hardebusch wurden im EEL alle Eingangsmeldungen bearbeitet. Trotzdem erscheint Sie immer noch mit Meldungen in der Transaktion HRPAY Bei der Mitarbeiterin Karin Hardebusch wurden im EEL alle Eingangsmeldungen bearbeitet. Trotzdem erscheint Sie immer noch mit Meldungen in der Transaktion HRPAY00_NT_TASKOVUSR. Bitte prüfen.</v>
      </c>
    </row>
    <row r="3342" spans="1:4" ht="345">
      <c r="A3342" s="1" t="s">
        <v>3580</v>
      </c>
      <c r="B3342" s="1" t="s">
        <v>10</v>
      </c>
      <c r="C3342" s="1" t="s">
        <v>6215</v>
      </c>
      <c r="D3342" t="str">
        <f t="shared" si="52"/>
        <v>Seit Tagen kommt es immer wieder zu Netzwerkausfällen, was dazu führt, dass Zollbelege hängen bleiben und nicht zum Zoll weitergeleitet werden.Eine Weiterleitu Seit Tagen kommt es immer wieder zu Netzwerkausfällen, was dazu führt, dass Zollbelege hängen bleiben und nicht zum Zoll weitergeleitet werden. Eine Weiterleitung kann dann nur durch die ZIT erfolgen.</v>
      </c>
    </row>
    <row r="3343" spans="1:4" ht="409.5">
      <c r="A3343" s="1" t="s">
        <v>3581</v>
      </c>
      <c r="B3343" s="1" t="s">
        <v>6311</v>
      </c>
      <c r="C3343" s="1" t="s">
        <v>6216</v>
      </c>
      <c r="D3343" t="str">
        <f t="shared" si="52"/>
        <v xml:space="preserve">SAP RM Button in Outlook - Error in HZP /NEXTEVO/ZCM149 User wants to same an email to SAP with the RM button in Outlook, this was working on Tuesday, now she got an error in HZP.  Keine Berechtiguing zum Ändern Dalle mit Fallart  Meldungsnr. /NEXTEVO/ZCM149 (see screenshot) After closing the SAP window, the second error appears in Outlook (see screenshot) </v>
      </c>
    </row>
    <row r="3344" spans="1:4" ht="409.5">
      <c r="A3344" s="1" t="s">
        <v>3582</v>
      </c>
      <c r="B3344" s="1" t="s">
        <v>6311</v>
      </c>
      <c r="C3344" s="1" t="s">
        <v>6217</v>
      </c>
      <c r="D3344" t="str">
        <f t="shared" si="52"/>
        <v>Hallo,Im ESS System wird mir scheinbar immer shcon nach 7,5h Stunden Arbeitszeit eine Viertel Stunde Pause anschließend abgerechnet. Dies sollte nach meinem W Hallo,  Im ESS System wird mir scheinbar immer shcon nach 7,5h Stunden Arbeitszeit eine Viertel Stunde Pause anschließend abgerechnet. Dies sollte nach meinem Wissen aber erst nach 8h der Fall sein. Könnten Sie das bitte anpassen? (Auch rückwirkend, zumidnest für diesen Monat?)  Danke.</v>
      </c>
    </row>
    <row r="3345" spans="1:4" ht="409.5">
      <c r="A3345" s="1" t="s">
        <v>3583</v>
      </c>
      <c r="B3345" s="1" t="s">
        <v>10</v>
      </c>
      <c r="C3345" s="1" t="s">
        <v>6218</v>
      </c>
      <c r="D3345" t="str">
        <f t="shared" si="52"/>
        <v xml:space="preserve">Optimize - Optionsfelder Was ist denn der Unterschied zwischen  • Optional • Inaktiv • Lieferantenfeld und • Keine Interpretation?  Ich beschäftige mich gerade mit dem Lieferanten Michl Polska, der NIE die MWSt erkennt. Daher möchte ich das Feld gerne auslassen oder ihm vorgeben, dass die MWSt immer 0% beträgt. </v>
      </c>
    </row>
    <row r="3346" spans="1:4" ht="285">
      <c r="A3346" s="1" t="s">
        <v>3584</v>
      </c>
      <c r="B3346" s="1" t="s">
        <v>6312</v>
      </c>
      <c r="C3346" s="1" t="s">
        <v>3584</v>
      </c>
      <c r="D3346" t="str">
        <f t="shared" si="52"/>
        <v>verificar pq não estamos conseguindo transferir peças da planta 0689 (campinas)  na MB1B mov 301 para planta 0698 (panambi) segue o erro em anexo. verificar pq não estamos conseguindo transferir peças da planta 0689 (campinas)  na MB1B mov 301 para planta 0698 (panambi) segue o erro em anexo.</v>
      </c>
    </row>
    <row r="3347" spans="1:4" ht="409.5">
      <c r="A3347" s="1" t="s">
        <v>3585</v>
      </c>
      <c r="B3347" s="1" t="s">
        <v>6311</v>
      </c>
      <c r="C3347" s="3" t="s">
        <v>6219</v>
      </c>
      <c r="D3347" t="str">
        <f t="shared" si="52"/>
        <v xml:space="preserve">ESS - user cannot print from ESS - this function worked well before - as a printing device user has his standard printer (LOCL - see the first screenshot). His standard printer has the nr. P-AT-TAL-00111 - user claims He can print out of ESS with this printer - error msg. attached in the second screenshot </v>
      </c>
    </row>
    <row r="3348" spans="1:4" ht="375">
      <c r="A3348" s="1" t="s">
        <v>3586</v>
      </c>
      <c r="B3348" s="1" t="s">
        <v>6311</v>
      </c>
      <c r="C3348" s="1" t="s">
        <v>4014</v>
      </c>
      <c r="D3348" t="str">
        <f t="shared" si="52"/>
        <v xml:space="preserve">Outlook - RM Add-in automatically deactivated RM Add-in is automatically set as  inactive . She can activate it manually but after reopening Outlook it disappears and is deactivated automatically again. After clicking on the RM Add-in  ladeverhalten  is set to  nicht geladen . </v>
      </c>
    </row>
    <row r="3349" spans="1:4" ht="409.5">
      <c r="A3349" s="1" t="s">
        <v>3587</v>
      </c>
      <c r="B3349" s="1" t="s">
        <v>6311</v>
      </c>
      <c r="C3349" s="1" t="s">
        <v>3588</v>
      </c>
      <c r="D3349" t="str">
        <f t="shared" si="52"/>
        <v>Wie mit Marcel Peitz abgestimmt: Es wurden fehlerhafte Daten in die Tabelle T92WAZ hochgeladen, welche hart von der Datenbank gelöscht werden müssen. Anbei befi Wie mit Marcel Peitz abgestimmt: Es wurden fehlerhafte Daten in die Tabelle T92WAZ hochgeladen, welche hart von der Datenbank gelöscht werden müssen. Anbei befinden sich die entsprechenden Sätze (in rot gekennzeichnet).</v>
      </c>
    </row>
    <row r="3350" spans="1:4" ht="345">
      <c r="A3350" s="1" t="s">
        <v>3589</v>
      </c>
      <c r="B3350" s="1" t="s">
        <v>6311</v>
      </c>
      <c r="C3350" s="1" t="s">
        <v>6220</v>
      </c>
      <c r="D3350" t="str">
        <f t="shared" si="52"/>
        <v>Please, create a test user as copy from SANTCAM in JQL.We are having problems with Camaçari roles and I need to investigate it. Some standard transactions are Please, create a test user as copy from SANTCAM in JQL.  We are having problems with Camaçari roles and I need to investigate it. Some standard transactions are providing wrong information.  Tks,  Marcelo.</v>
      </c>
    </row>
    <row r="3351" spans="1:4" ht="409.5">
      <c r="A3351" s="1" t="s">
        <v>3590</v>
      </c>
      <c r="B3351" s="1" t="s">
        <v>6311</v>
      </c>
      <c r="C3351" s="1" t="s">
        <v>6221</v>
      </c>
      <c r="D3351" t="str">
        <f t="shared" si="52"/>
        <v>Install Kofax Scanstations. We have 3 old Scanstations with Win 7. This has to be replaced with new Win 10. Old Win 7 Client:                                  WCZC647BNQD WCZC64788MY WCZC647BNQB  New Win 10 Client: W8CG82170WN W8CG82170VN W8CG82170VY  This new clients are new installed 2019-07-26. I have logged on with the technical user HSW-SCAN1 and this are used to scan on all clients. If you wish to log on with the technical account you can contact me for PW. The clients are free to use for you. It is placed on my office.</v>
      </c>
    </row>
    <row r="3352" spans="1:4" ht="390">
      <c r="A3352" s="1" t="s">
        <v>3591</v>
      </c>
      <c r="B3352" s="1" t="s">
        <v>6312</v>
      </c>
      <c r="C3352" s="1" t="s">
        <v>6222</v>
      </c>
      <c r="D3352" t="str">
        <f t="shared" si="52"/>
        <v>Dear Colleagues, Could you please change material classes of these 3 items below to MPC001? Materials: 90108657  /   90025318  /   90108656Plant: 0689SAP: Dear Colleagues,   Could you please change material classes of these 3 items below to MPC001?   Materials: 90108657  /   90025318  /   90108656 Plant: 0689 SAP: PAM  Let me know if you need anything else.  Best regards,  Vinicius.</v>
      </c>
    </row>
    <row r="3353" spans="1:4" ht="150">
      <c r="A3353" s="1" t="s">
        <v>3592</v>
      </c>
      <c r="B3353" s="1" t="s">
        <v>6311</v>
      </c>
      <c r="C3353" s="1" t="s">
        <v>3593</v>
      </c>
      <c r="D3353" t="str">
        <f t="shared" si="52"/>
        <v>User request to change language in ESS to Spanish  All information in ESS is in Spanish but the top part is in English (See screen shot)</v>
      </c>
    </row>
    <row r="3354" spans="1:4" ht="285">
      <c r="A3354" s="1" t="s">
        <v>3594</v>
      </c>
      <c r="B3354" s="1" t="s">
        <v>6311</v>
      </c>
      <c r="C3354" s="1" t="s">
        <v>3595</v>
      </c>
      <c r="D3354" t="str">
        <f t="shared" si="52"/>
        <v>issue to approve the leave request from employee. please support to delete the request record directly since this already done by change the record manually in  issue to approve the leave request from employee. please support to delete the request record directly since this already done by change the record manually in system.</v>
      </c>
    </row>
    <row r="3355" spans="1:4" ht="180">
      <c r="A3355" s="1" t="s">
        <v>3596</v>
      </c>
      <c r="B3355" s="1" t="s">
        <v>6312</v>
      </c>
      <c r="C3355" s="1" t="s">
        <v>3596</v>
      </c>
      <c r="D3355" t="str">
        <f t="shared" si="52"/>
        <v>For the material 13010154, current price validity is 9999, could you please support to change to 31.12.2023 For the material 13010154, current price validity is 9999, could you please support to change to 31.12.2023</v>
      </c>
    </row>
    <row r="3356" spans="1:4" ht="409.5">
      <c r="A3356" s="1" t="s">
        <v>3597</v>
      </c>
      <c r="B3356" s="1" t="s">
        <v>6312</v>
      </c>
      <c r="C3356" s="1" t="s">
        <v>6223</v>
      </c>
      <c r="D3356" t="str">
        <f t="shared" si="52"/>
        <v>Hallo,bitte schauen Sie sich die Fehlemeldung in der Anlage an. Bei den Materialien kann kein Lieferplan mehr an den Lieferanten geschick werden. Es tritt ein Hallo, bitte schauen Sie sich die Fehlemeldung in der Anlage an.  Bei den Materialien kann kein Lieferplan mehr an den Lieferanten geschick werden. Es tritt eine Fehlermeldung auf, die mir bisher unbekannt ist. Bitte um Behebung der Fehlerursache.</v>
      </c>
    </row>
    <row r="3357" spans="1:4" ht="105">
      <c r="A3357" s="1" t="s">
        <v>3598</v>
      </c>
      <c r="B3357" s="1" t="s">
        <v>6311</v>
      </c>
      <c r="C3357" s="1" t="s">
        <v>6224</v>
      </c>
      <c r="D3357" t="str">
        <f t="shared" si="52"/>
        <v>Die Abrechnung Simulation bricht ab. System: JPL Die Abrechnung Simulation bricht ab.  System: JPL</v>
      </c>
    </row>
    <row r="3358" spans="1:4" ht="225">
      <c r="A3358" s="1" t="s">
        <v>3599</v>
      </c>
      <c r="B3358" s="1" t="s">
        <v>10</v>
      </c>
      <c r="C3358" s="1" t="s">
        <v>3600</v>
      </c>
      <c r="D3358" t="str">
        <f t="shared" si="52"/>
        <v>Fehlermeldung im Zollbeleg Zollstelle nicht korrekt. Muss vom Typ EXT sein. Mail an User mit links zu den gültigen Zollstellen in Europa und Deutschland</v>
      </c>
    </row>
    <row r="3359" spans="1:4" ht="210">
      <c r="A3359" s="1" t="s">
        <v>3601</v>
      </c>
      <c r="B3359" s="1" t="s">
        <v>10</v>
      </c>
      <c r="C3359" s="1" t="s">
        <v>3601</v>
      </c>
      <c r="D3359" t="str">
        <f t="shared" si="52"/>
        <v>das Verify funktioniert nicht (Rechnungen können nicht geäffnet werden). Zudem kommen keine Rechnungen im Verify an. das Verify funktioniert nicht (Rechnungen können nicht geäffnet werden). Zudem kommen keine Rechnungen im Verify an.</v>
      </c>
    </row>
    <row r="3360" spans="1:4" ht="105">
      <c r="A3360" s="1" t="s">
        <v>3602</v>
      </c>
      <c r="B3360" s="1" t="s">
        <v>10</v>
      </c>
      <c r="C3360" s="1" t="s">
        <v>3602</v>
      </c>
      <c r="D3360" t="str">
        <f t="shared" si="52"/>
        <v>Rechnungen in Verify können nicht zum bearbeiten geöffnet werden Rechnungen in Verify können nicht zum bearbeiten geöffnet werden</v>
      </c>
    </row>
    <row r="3361" spans="1:4" ht="409.5">
      <c r="A3361" s="1" t="s">
        <v>3603</v>
      </c>
      <c r="B3361" s="1" t="s">
        <v>6312</v>
      </c>
      <c r="C3361" s="1" t="s">
        <v>6225</v>
      </c>
      <c r="D3361" t="str">
        <f t="shared" si="52"/>
        <v>Change of ZSD_route Hallo Frau Butz,  mir sind noch 2 Kleinigkeiten aufgefallen, bei denen die Änderung in der nächsten Zeit super wäre. Bitte  Servicelevel  vor  Delivery  setzen und die Nachkommastelllen bei Servicelevel entfernen. Hier reicht die Zahl 3 in dem Beispiel aus. 3,01 würde da  vermutlich nur für Verwirrung sorgen bei den Anwendern. Außerdem können bitte die Bits  Mo-Fr  nach dem factory calender ausgeblendet werden (siehe Anhang)  danke</v>
      </c>
    </row>
    <row r="3362" spans="1:4" ht="409.5">
      <c r="A3362" s="1" t="s">
        <v>3604</v>
      </c>
      <c r="B3362" s="1" t="s">
        <v>6312</v>
      </c>
      <c r="C3362" s="1" t="s">
        <v>6226</v>
      </c>
      <c r="D3362" t="str">
        <f t="shared" si="52"/>
        <v xml:space="preserve">RL24I - missing records from June Dear All,   our LG is facing an issue with RL24I missing records. Last records are for month May, there is no record for June, in spite of, there were done deliveries in June, (also ACCSTA messages from customers were received and processed).  In attachment are screenshots from RL24I, where you can see, there are no records for June,. Also there is one example - account 2799. It is valid till 31.12.9999, but there are records only for January - May (in 2019) I have compared 2 deliveries relevant to the account 2799.   1. delivery 12465471 (SA 31025817). There is record in RL24I. ACCSTA messages were received 2. delivery 12938363 (SA 31025817). There is NO record in RL24I. ACCSTA messages were received  May you please check, what the reason is, why we do not see June records?   Thank you in advance.   Please, do not hesitate to contact me, whether you need any more explanation.   BR  Petr      </v>
      </c>
    </row>
    <row r="3363" spans="1:4" ht="409.5">
      <c r="A3363" s="1" t="s">
        <v>3605</v>
      </c>
      <c r="B3363" s="1" t="s">
        <v>6311</v>
      </c>
      <c r="C3363" s="1" t="s">
        <v>6227</v>
      </c>
      <c r="D3363" t="str">
        <f t="shared" si="52"/>
        <v xml:space="preserve">Kofax Scanner Hello Erwin and Marcel  In 2017 you supported me to install Kofax scanners for scanning Pickingorders, productionorders  and waybills.   Can you support me with this topic again?  Schweden (Halmstad) WCZC647BNQB WCZC647BNQD WCZC64788MY  (veraltet)    W8CG82170WN W8CG82170VN W8CG82170VY </v>
      </c>
    </row>
    <row r="3364" spans="1:4" ht="135">
      <c r="A3364" s="1" t="s">
        <v>3606</v>
      </c>
      <c r="B3364" s="1" t="s">
        <v>6311</v>
      </c>
      <c r="C3364" s="1" t="s">
        <v>3606</v>
      </c>
      <c r="D3364" t="str">
        <f t="shared" si="52"/>
        <v>Digitale Workflowarchivierung (EASY SOFTWARE AG) in Outlook fehlt (wieder). Digitale Workflowarchivierung (EASY SOFTWARE AG) in Outlook fehlt (wieder).</v>
      </c>
    </row>
    <row r="3365" spans="1:4" ht="375">
      <c r="A3365" s="1" t="s">
        <v>3607</v>
      </c>
      <c r="B3365" s="1" t="s">
        <v>10</v>
      </c>
      <c r="C3365" s="1" t="s">
        <v>3608</v>
      </c>
      <c r="D3365" t="str">
        <f t="shared" si="52"/>
        <v>JPN: Bitte öffnen Sie den Rechnungsbeleg 90110583, weil ich Außenhandelsdaten nachpflegen muss. Sonst kann kein Buchhaltungsbeleg erzeugt werden. Ich muss die R JPN: Bitte öffnen Sie den Rechnungsbeleg 90110583, weil ich Außenhandelsdaten nachpflegen muss. Sonst kann kein Buchhaltungsbeleg erzeugt werden. Ich muss die Rechnung bis Mittwoch, 31.07.19, geändert haben.</v>
      </c>
    </row>
    <row r="3366" spans="1:4" ht="330">
      <c r="A3366" s="1" t="s">
        <v>3609</v>
      </c>
      <c r="B3366" s="1" t="s">
        <v>6312</v>
      </c>
      <c r="C3366" s="1" t="s">
        <v>3610</v>
      </c>
      <c r="D3366" t="str">
        <f t="shared" si="52"/>
        <v>Please assign Mr Daniel Flores as seconf step approver plant 0585 Mr Flores will take control over second step approver for plant 0585. Thus is needed to assing him (ID FLORDAN)  the roles  actually has Mr Celso Rodriguez (RODRCEL) for org unit 50018249</v>
      </c>
    </row>
    <row r="3367" spans="1:4" ht="255">
      <c r="A3367" s="1" t="s">
        <v>3611</v>
      </c>
      <c r="B3367" s="1" t="s">
        <v>6311</v>
      </c>
      <c r="C3367" s="1" t="s">
        <v>6228</v>
      </c>
      <c r="D3367" t="str">
        <f t="shared" si="52"/>
        <v xml:space="preserve">Übertragen fehlende Anwesenheitszeiten von MA 878192 für  12.07.2019 Bitte die fehlenden Anwesenheitszeiten vom Mitarbeiter 878192 für den 12.07.2019 noch einmal vom JPL nach SP9 übertragen   Danke und Gruß Andreas </v>
      </c>
    </row>
    <row r="3368" spans="1:4" ht="180">
      <c r="A3368" s="1" t="s">
        <v>4015</v>
      </c>
      <c r="B3368" s="1" t="s">
        <v>6312</v>
      </c>
      <c r="C3368" s="1" t="s">
        <v>6229</v>
      </c>
      <c r="D3368" t="str">
        <f t="shared" si="52"/>
        <v>CDMT: Feld 3.7: Falsche Bewertung, müsste  1  PLATED lauten, da Wert 855101 vorhanden istsiehe Anlage... CDMT: Feld 3.7: Falsche Bewertung, müsste  1  PLATED lauten, da Wert 855101 vorhanden ist  siehe Anlage...</v>
      </c>
    </row>
    <row r="3369" spans="1:4" ht="405">
      <c r="A3369" s="1" t="s">
        <v>3612</v>
      </c>
      <c r="B3369" s="1" t="s">
        <v>10</v>
      </c>
      <c r="C3369" s="1" t="s">
        <v>3613</v>
      </c>
      <c r="D3369" t="str">
        <f t="shared" si="52"/>
        <v>Some consumables instead of going to the correct account 16090000, they are being booked on account 16559100. The total amount on account 16559100 this month is Some consumables instead of going to the correct account 16090000, they are being booked on account 16559100. The total amount on account 16559100 this month is getting to around 40Teuros. I kindly would like to have your help in order to correct this issue.</v>
      </c>
    </row>
    <row r="3370" spans="1:4" ht="345">
      <c r="A3370" s="1" t="s">
        <v>4016</v>
      </c>
      <c r="B3370" s="1" t="s">
        <v>6311</v>
      </c>
      <c r="C3370" s="1" t="s">
        <v>6230</v>
      </c>
      <c r="D3370" t="str">
        <f t="shared" si="52"/>
        <v>HiI have an issue in France Portal, all employees show in the Tab  My leave request  a Balance hours and I don´t know why. In the infotype 2006 this informatio Hi I have an issue in France Portal, all employees show in the Tab “My leave request” a Balance hours and I don´t know why. In the infotype 2006 this information not exist. Im sending the attached Thanks</v>
      </c>
    </row>
    <row r="3371" spans="1:4" ht="405">
      <c r="A3371" s="1" t="s">
        <v>4017</v>
      </c>
      <c r="B3371" s="1" t="s">
        <v>10</v>
      </c>
      <c r="C3371" s="1" t="s">
        <v>6231</v>
      </c>
      <c r="D3371" t="str">
        <f t="shared" si="52"/>
        <v>Good morningI can not access to Citrix in my computer. My colleagues and me can not verify any invoice; this error appears: The database is locked for admin Good morning  I can not access to Citrix in my computer. My colleagues and me can not verify any invoice; this error appears:   The database is locked for administration   Please, could you help us?  Thank you  Best regards</v>
      </c>
    </row>
    <row r="3372" spans="1:4" ht="409.5">
      <c r="A3372" s="1" t="s">
        <v>3614</v>
      </c>
      <c r="B3372" s="1" t="s">
        <v>6312</v>
      </c>
      <c r="C3372" s="1" t="s">
        <v>6232</v>
      </c>
      <c r="D3372" t="str">
        <f t="shared" si="52"/>
        <v xml:space="preserve">Fehler bei 102'er Materialbuchung, Werk 0052, Positionstyp ZLAG,  Customizing SAP Tab. 184L Mail vom 30.07.2019 nächste Fehlermeldung bei der Buchung der 102 im Prod.  Michael H. hatte im Prod die Positionstypengruppen bei unseren Materialien auf von NORM auf ZLAG geändert.  Dadurch hatten wir ja schon einige Schwierigkeiten, hier das nächste Thema .  Erstanalyse:  SAP Customizing: Positionstypenfindung in Lieferungen definieren Eintrag DOG / ZLAG    </v>
      </c>
    </row>
    <row r="3373" spans="1:4" ht="135">
      <c r="A3373" s="1" t="s">
        <v>3615</v>
      </c>
      <c r="B3373" s="1" t="s">
        <v>6311</v>
      </c>
      <c r="C3373" s="1" t="s">
        <v>3616</v>
      </c>
      <c r="D3373" t="str">
        <f t="shared" si="52"/>
        <v xml:space="preserve">Anwesenheitszeiten für MA 883995 neu aus JPL nach SP9 übertragen  Bitte die Anwesenheitszeit des MA 883995 für den 26.07.2019 neu übertragen </v>
      </c>
    </row>
    <row r="3374" spans="1:4" ht="409.5">
      <c r="A3374" s="1" t="s">
        <v>4018</v>
      </c>
      <c r="B3374" s="1" t="s">
        <v>6311</v>
      </c>
      <c r="C3374" s="1" t="s">
        <v>4019</v>
      </c>
      <c r="D3374" t="str">
        <f t="shared" si="52"/>
        <v>In der Transaktion PC00_M01_RPCA1LD0_O - A1-Meldungen bearbeiten (JPL) erscheint die Fehlermeldung  Pflichtfeld im Datensatz DXA1 nicht gefüllt: GEBLAND . Demna In der Transaktion PC00_M01_RPCA1LD0_O - A1-Meldungen bearbeiten (JPL) erscheint die Fehlermeldung  Pflichtfeld im Datensatz DXA1 nicht gefüllt: GEBLAND . Demnach soll das Geburtsland in den Mitarbeiterstammdaten nicht gepflegt sein. Wenn ich mir die Stammdaten des Mitarbeiters ansehe, ist dieses Feld befüllt.</v>
      </c>
    </row>
    <row r="3375" spans="1:4" ht="150">
      <c r="A3375" s="1" t="s">
        <v>3617</v>
      </c>
      <c r="B3375" s="1" t="s">
        <v>6311</v>
      </c>
      <c r="C3375" s="1" t="s">
        <v>3618</v>
      </c>
      <c r="D3375" t="str">
        <f t="shared" si="52"/>
        <v>Kofax installation requirement Due to a PC replacement (due to hardware fault) a new installation of Kofax is required</v>
      </c>
    </row>
    <row r="3376" spans="1:4" ht="315">
      <c r="A3376" s="1" t="s">
        <v>3619</v>
      </c>
      <c r="B3376" s="1" t="s">
        <v>10</v>
      </c>
      <c r="C3376" s="1" t="s">
        <v>6233</v>
      </c>
      <c r="D3376" t="str">
        <f t="shared" si="52"/>
        <v>Problem Budget 2020 Dear Andreas,  So, I would like to run a costing to analyse the costs for the budget 2020. But I can't to do that because I have this error message below : Errors are sent by mail</v>
      </c>
    </row>
    <row r="3377" spans="1:4" ht="409.5">
      <c r="A3377" s="1" t="s">
        <v>3620</v>
      </c>
      <c r="B3377" s="1" t="s">
        <v>10</v>
      </c>
      <c r="C3377" s="1" t="s">
        <v>6234</v>
      </c>
      <c r="D3377" t="str">
        <f t="shared" si="52"/>
        <v>Hallo Herr Lenz, anbei wie gerade telefonisch besprochen der Vorgang mit den Overdues, die wir in der BU Structures CL Ford nicht zuordnen können. Diese sollt Hallo Herr Lenz,   anbei wie gerade telefonisch besprochen der Vorgang mit den Overdues, die wir in der BU Structures CL Ford nicht zuordnen können. Diese sollten den zuständigen Kolleginnen bzw. Kollegen zugewiesen werden, damit die Vorgänge bearbeitet werden können. Vielen Dank!  Gruß, Holger Bargen</v>
      </c>
    </row>
    <row r="3378" spans="1:4" ht="409.5">
      <c r="A3378" s="1" t="s">
        <v>3621</v>
      </c>
      <c r="B3378" s="1" t="s">
        <v>10</v>
      </c>
      <c r="C3378" s="1" t="s">
        <v>3622</v>
      </c>
      <c r="D3378" t="str">
        <f t="shared" si="52"/>
        <v>New FX valuation process  As previously discussed, Bank account 12816300 that we would expect the clean up  after the transfer is still showing amount in document currency when we run FBL3N however when we run FAGLL03 (Both ledgers) the DC is 0. We tried to adjust with FBB1 since there is a huge FX impact (as test run in ZFI_RFBILA10) for June. After posting, now DC is 0 in FBL3N and figures are shown in FAGLL03 (Both ledgers). I ran once again the test run and this GL account is still calculating FX impact. What would you recommend for this correction?</v>
      </c>
    </row>
    <row r="3379" spans="1:4" ht="330">
      <c r="A3379" s="1" t="s">
        <v>3623</v>
      </c>
      <c r="B3379" s="1" t="s">
        <v>6311</v>
      </c>
      <c r="C3379" s="1" t="s">
        <v>6235</v>
      </c>
      <c r="D3379" t="str">
        <f t="shared" si="52"/>
        <v>Herr Khalid Ajermou(user: ajermok) erhält seit einigen Tagen keine Info-Email mehr, wenn ein Mitarbeiter im ESS Urlaub beantragt.Die Aufgabe erscheint jedoch i Herr Khalid Ajermou(user: ajermok) erhält seit einigen Tagen keine Info-Email mehr, wenn ein Mitarbeiter im ESS Urlaub beantragt. Die Aufgabe erscheint jedoch in der Inbox vom ESS</v>
      </c>
    </row>
    <row r="3380" spans="1:4" ht="409.5">
      <c r="A3380" s="1" t="s">
        <v>3624</v>
      </c>
      <c r="B3380" s="1" t="s">
        <v>6311</v>
      </c>
      <c r="C3380" s="1" t="s">
        <v>6236</v>
      </c>
      <c r="D3380" t="str">
        <f t="shared" si="52"/>
        <v>Fehlende Übertragung von Stempelzeiten / Anwesenheitszeiten aus JPL ans SP9 für Werk 0268 Bei der Übertragung von Anwesenheitszeiten im WErk 0268 gibt es immer wieder Lücken --&gt; Siehe Beispiel von diesen Monat in der beigefügten Exceltabelle.  Bitte die fehlden Zeiten noch einmal übertragen und ggf. die Jobs analog zu den deutschen Werken anpassen.   Bitte um eine kurze Rückmeldung  Danke und Gruß Andreas</v>
      </c>
    </row>
    <row r="3381" spans="1:4" ht="409.5">
      <c r="A3381" s="1" t="s">
        <v>3625</v>
      </c>
      <c r="B3381" s="1" t="s">
        <v>6312</v>
      </c>
      <c r="C3381" s="1" t="s">
        <v>6237</v>
      </c>
      <c r="D3381" t="str">
        <f t="shared" si="52"/>
        <v>Hello JoergWe met the serious issue for the call off from customer from plant 0715, call off version scequence from customer is correct.But when transfer in Hello Joerg  We met the serious issue for the call off from customer from plant 0715, call off version scequence from customer is correct.  But when transfer into MD04, which took the old version of the call off.  Pls have a check quck fixure, thank you.</v>
      </c>
    </row>
    <row r="3382" spans="1:4" ht="409.5">
      <c r="A3382" s="1" t="s">
        <v>3626</v>
      </c>
      <c r="B3382" s="1" t="s">
        <v>6312</v>
      </c>
      <c r="C3382" s="1" t="s">
        <v>3627</v>
      </c>
      <c r="D3382" t="str">
        <f t="shared" si="52"/>
        <v>Bitte im SAP PEU für die Materialkostenplanung Scrap Rates für Burgos nachladen. Für alle anderen Werke wurden die Werte bereits im Juni eingelesen. Bitte die D Bitte im SAP PEU für die Materialkostenplanung Scrap Rates für Burgos nachladen. Für alle anderen Werke wurden die Werte bereits im Juni eingelesen. Bitte die Daten in KW31/2019 noch einlesen, damit diese in die Planung für die Jahre 2020-2024 noch einfließen.</v>
      </c>
    </row>
    <row r="3383" spans="1:4" ht="60">
      <c r="A3383" s="1" t="s">
        <v>3628</v>
      </c>
      <c r="B3383" s="1" t="s">
        <v>6312</v>
      </c>
      <c r="C3383" s="1" t="s">
        <v>3629</v>
      </c>
      <c r="D3383" t="str">
        <f t="shared" si="52"/>
        <v>Customer portal Error in price calculation for further info see attachment</v>
      </c>
    </row>
    <row r="3384" spans="1:4" ht="195">
      <c r="A3384" s="1" t="s">
        <v>3630</v>
      </c>
      <c r="B3384" s="1" t="s">
        <v>6312</v>
      </c>
      <c r="C3384" s="1" t="s">
        <v>3630</v>
      </c>
      <c r="D3384" t="str">
        <f t="shared" si="52"/>
        <v>Please help change the SA valid period to Year 2023, not 9999, for material 13064014(50003097, item80) Please help change the SA valid period to Year 2023, not 9999, for material 13064014(50003097, item80)</v>
      </c>
    </row>
    <row r="3385" spans="1:4" ht="75">
      <c r="A3385" s="1" t="s">
        <v>3631</v>
      </c>
      <c r="B3385" s="1" t="s">
        <v>10</v>
      </c>
      <c r="C3385" s="1" t="s">
        <v>3632</v>
      </c>
      <c r="D3385" t="str">
        <f t="shared" si="52"/>
        <v>Zollstelle DE002901 einrichten Zollstelle DE002901 einrichten im HZP für Import</v>
      </c>
    </row>
    <row r="3386" spans="1:4" ht="60">
      <c r="A3386" s="1" t="s">
        <v>3633</v>
      </c>
      <c r="B3386" s="1" t="s">
        <v>6312</v>
      </c>
      <c r="C3386" s="1" t="s">
        <v>3633</v>
      </c>
      <c r="D3386" t="str">
        <f t="shared" si="52"/>
        <v>Can't show out attachment in EBP Can't show out attachment in EBP</v>
      </c>
    </row>
    <row r="3387" spans="1:4" ht="225">
      <c r="A3387" s="1" t="s">
        <v>3634</v>
      </c>
      <c r="B3387" s="1" t="s">
        <v>6312</v>
      </c>
      <c r="C3387" s="1" t="s">
        <v>3635</v>
      </c>
      <c r="D3387" t="str">
        <f t="shared" si="52"/>
        <v>Fehler bei Einsatzbuchungen von MES für Konsibesände Die Prüfungen und daraus resultierenden ggf. Buchungen (Muttercoillogik mit nachfolgender 411 K Buchung) funktioniert nicht.</v>
      </c>
    </row>
    <row r="3388" spans="1:4" ht="210">
      <c r="A3388" s="1" t="s">
        <v>3636</v>
      </c>
      <c r="B3388" s="1" t="s">
        <v>6311</v>
      </c>
      <c r="C3388" s="1" t="s">
        <v>3637</v>
      </c>
      <c r="D3388" t="str">
        <f t="shared" si="52"/>
        <v xml:space="preserve">User have problems in SAP JPL after changing his user name to GERZA, he cant open the Zeitnachweis. Please watch attachment.  User can't open the transaction even when he tries to type it to the search field-the error message it always the same  -see screenshot </v>
      </c>
    </row>
    <row r="3389" spans="1:4" ht="405">
      <c r="A3389" s="1" t="s">
        <v>4020</v>
      </c>
      <c r="B3389" s="1" t="s">
        <v>10</v>
      </c>
      <c r="C3389" s="1" t="s">
        <v>4021</v>
      </c>
      <c r="D3389" t="str">
        <f t="shared" si="52"/>
        <v>Error message ( In table ZFIIC_ACC entry 160079 NOK is missing ) when internal posting on cash pool accounts via transaction ZFI_CP_POST is done. Reported by An Error message ( In table ZFIIC_ACC entry 160079 NOK is missing ) when internal posting on cash pool accounts via transaction ZFI_CP_POST is done. Reported by Andrea Vankova. Background in mail sent to Kersten Lenz per 31.07.2019</v>
      </c>
    </row>
    <row r="3390" spans="1:4" ht="409.5">
      <c r="A3390" s="1" t="s">
        <v>3638</v>
      </c>
      <c r="B3390" s="1" t="s">
        <v>6312</v>
      </c>
      <c r="C3390" s="1" t="s">
        <v>6238</v>
      </c>
      <c r="D3390" t="str">
        <f t="shared" si="52"/>
        <v>PSP- Elemente fehlen im Angebot (Kontierungstyp) - urgent Die Benutzerin verwendet zweit unterschiedliche Konten im EBP: kroenik und kroenik_ees wobei die PSP-Elemente nur in einem Konto im Angebot erscheinen. Bitte sehen Sie sich die Screenshots an - die Rollen sehen gleich aus.</v>
      </c>
    </row>
    <row r="3391" spans="1:4" ht="409.5">
      <c r="A3391" s="1" t="s">
        <v>3639</v>
      </c>
      <c r="B3391" s="1" t="s">
        <v>10</v>
      </c>
      <c r="C3391" s="1" t="s">
        <v>6239</v>
      </c>
      <c r="D3391" t="str">
        <f t="shared" si="52"/>
        <v>FI Document number gaps in company 1065 in July:620179606201796162017962620179636201796862017969620179706201797262018042620180436201804462018045620 FI Document number gaps in company 1065 in July: 62017960 62017961 62017962 62017963 62017968 62017969 62017970 62017972 62018042 62018043 62018044 62018045 62018046 62018047 62018126 62018239 62018262  The FI user department: a) can not analyse the root cause of the gaps b) can not determine whether the documents have been posted with another FI doc. number in the meantime  Please clarify, so that the gaps can be explained and documented for audit purposes.</v>
      </c>
    </row>
    <row r="3392" spans="1:4" ht="285">
      <c r="A3392" s="1" t="s">
        <v>3640</v>
      </c>
      <c r="B3392" s="1" t="s">
        <v>6312</v>
      </c>
      <c r="C3392" s="1" t="s">
        <v>3641</v>
      </c>
      <c r="D3392" t="str">
        <f t="shared" si="52"/>
        <v>Grundeinstellung für den user verändert - Standort BIAG anstatt BAT. Einstellen einer BANF für den BAT Einkauf / BAT Lieferanten &amp; BAT Kostenstelle nicht möglic Grundeinstellung für den user verändert - Standort BIAG anstatt BAT. Einstellen einer BANF für den BAT Einkauf / BAT Lieferanten &amp; BAT Kostenstelle nicht möglich.</v>
      </c>
    </row>
    <row r="3393" spans="1:4" ht="240">
      <c r="A3393" s="1" t="s">
        <v>3642</v>
      </c>
      <c r="B3393" s="1" t="s">
        <v>6311</v>
      </c>
      <c r="C3393" s="1" t="s">
        <v>3643</v>
      </c>
      <c r="D3393" t="str">
        <f t="shared" si="52"/>
        <v>ESS ERA Beurteilungen sind nicht einsehbar Mein MA hat keine Möglichkeit über das ESS Portal ERA-Beurteilungen einzusehen. BItte prüfen, ob entsprechende Rollen/Berechtigungen fehlen</v>
      </c>
    </row>
    <row r="3394" spans="1:4" ht="409.5">
      <c r="A3394" s="1" t="s">
        <v>3644</v>
      </c>
      <c r="B3394" s="1" t="s">
        <v>6312</v>
      </c>
      <c r="C3394" s="1" t="s">
        <v>6240</v>
      </c>
      <c r="D3394" t="str">
        <f t="shared" si="52"/>
        <v xml:space="preserve">TR00 - Gebze POIM print out issue TRNE Could you kindly help us with the issue below?  Pls check the order 41305595.  The user is claiming that some of the purchase orders are sending out automatically after save. But some of them are not sent. POIM - TRNE - Purch.g. T03. • Example 41305595 • Purchasing group T03  We have checked the NACE and it should be setup properly - TRNE.    We need to find the reason why some of them are working and the reason why another not.   If you have any questions, don´t hesitate to contact me.   Thank you for your prompt support,   Vendula </v>
      </c>
    </row>
    <row r="3395" spans="1:4" ht="225">
      <c r="A3395" s="1" t="s">
        <v>3645</v>
      </c>
      <c r="B3395" s="1" t="s">
        <v>6312</v>
      </c>
      <c r="C3395" s="1" t="s">
        <v>6241</v>
      </c>
      <c r="D3395" t="str">
        <f t="shared" ref="D3395:D3458" si="53">A3395&amp;" "&amp;C3395</f>
        <v>Can't change profit center of material no. 90111585 in PEU - although stock balance is null Can't change profit center of material no. 90111585 in PEU - although stock balance is null.  What is still missing to clean up?</v>
      </c>
    </row>
    <row r="3396" spans="1:4" ht="409.5">
      <c r="A3396" s="1" t="s">
        <v>3646</v>
      </c>
      <c r="B3396" s="1" t="s">
        <v>6312</v>
      </c>
      <c r="C3396" s="1" t="s">
        <v>6242</v>
      </c>
      <c r="D3396" t="str">
        <f t="shared" si="53"/>
        <v xml:space="preserve">Improve the process. in the match and validation between production labels and cutomer labels. Currently we have a critical claim of the customer by shipping a wrong material Please see the atthacment file with the specification.  The owner process Erika Mendoza  request to do the change asap to put the possible solution in 8D report. </v>
      </c>
    </row>
    <row r="3397" spans="1:4" ht="409.5">
      <c r="A3397" s="1" t="s">
        <v>3647</v>
      </c>
      <c r="B3397" s="1" t="s">
        <v>6312</v>
      </c>
      <c r="C3397" s="1" t="s">
        <v>4022</v>
      </c>
      <c r="D3397" t="str">
        <f t="shared" si="53"/>
        <v>No data for User LEHMANY in EBP User LEHMANY has in EBP following error, when opening the cart:  No data for User 0000001327 in found  (see screenshot) -  there was a wrongly created request for deletion (RITM0058953), maybe its related (but user was not deleted)</v>
      </c>
    </row>
    <row r="3398" spans="1:4" ht="240">
      <c r="A3398" s="1" t="s">
        <v>3648</v>
      </c>
      <c r="B3398" s="1" t="s">
        <v>10</v>
      </c>
      <c r="C3398" s="1" t="s">
        <v>3648</v>
      </c>
      <c r="D3398" t="str">
        <f t="shared" si="53"/>
        <v>Please  create   new entry in table T8G17 (Customizing): GL account 12541900. We have to clarify the balance of this account to zero. Please  create   new entry in table T8G17 (Customizing): GL account 12541900. We have to clarify the balance of this account to zero.</v>
      </c>
    </row>
    <row r="3399" spans="1:4" ht="409.5">
      <c r="A3399" s="1" t="s">
        <v>4023</v>
      </c>
      <c r="B3399" s="1" t="s">
        <v>10</v>
      </c>
      <c r="C3399" s="1" t="s">
        <v>6243</v>
      </c>
      <c r="D3399" t="str">
        <f t="shared" si="53"/>
        <v>Please entry the following entry to T8G17:BACA    12541000-12541999     01000    Background: error message  there is no item category assigned to account 125 Please entry the following entry to T8G17: BACA    12541000-12541999     01000      Background: error message  there is no item category assigned to account 12541900  when trying to post a correction (wrong transfer after NewGL migration) in Hungary, CC 1048  Reported by: Hajnalka Naszádosné, Hungary  Contact person CIT: Kersten Lenz</v>
      </c>
    </row>
    <row r="3400" spans="1:4" ht="360">
      <c r="A3400" s="1" t="s">
        <v>3649</v>
      </c>
      <c r="B3400" s="1" t="s">
        <v>10</v>
      </c>
      <c r="C3400" s="1" t="s">
        <v>6244</v>
      </c>
      <c r="D3400" t="str">
        <f t="shared" si="53"/>
        <v>JHP: Abbrüche der Jobs beim Archivieren der IDocs  Siehe Anhang.  ===  Problem Archivanbindung JHP (Y1) zum Prodarchiv hol-contcs01 via Port 8994 Die Verbindung seit 2015 aktiv, in der Nacht von 01.08. Abbruch der Verbindung, ohne Reaktivieren zu können</v>
      </c>
    </row>
    <row r="3401" spans="1:4" ht="409.5">
      <c r="A3401" s="1" t="s">
        <v>3650</v>
      </c>
      <c r="B3401" s="1" t="s">
        <v>6312</v>
      </c>
      <c r="C3401" s="1" t="s">
        <v>6245</v>
      </c>
      <c r="D3401" t="str">
        <f t="shared" si="53"/>
        <v>Die Konsi-Abrechnung (Transaktion MRKO) kann für den Kreditor 460464 (Buchungskreis DE50) aufgrund des fehlenden LZB-Kennzeichens nicht durchgeführt werden. Die Konsi-Abrechnung (Transaktion MRKO) kann für den Kreditor 460464 (Buchungskreis DE50) aufgrund des fehlenden LZB-Kennzeichens nicht durchgeführt werden. Fehlermeldung s. Anhang Die Abrechnung muss heute noch mit Buchungsdatum Juli 2019 durchgeführt werden. Neuer Stand:  Abrechnung Anfang nächster Woche ebenfalls möglich, weil Belegdatum rückdatiert weden kann</v>
      </c>
    </row>
    <row r="3402" spans="1:4" ht="409.5">
      <c r="A3402" s="1" t="s">
        <v>3651</v>
      </c>
      <c r="B3402" s="1" t="s">
        <v>6311</v>
      </c>
      <c r="C3402" s="1" t="s">
        <v>6246</v>
      </c>
      <c r="D3402" t="str">
        <f t="shared" si="53"/>
        <v>Kofax not importing scans correctly Anything with a barcode will attach itself to the system but any manual scanning get exported and doesn't show on the system. Please contact user directly, PC name WZCZ8518SPB Telephone number 0044 12560302560</v>
      </c>
    </row>
    <row r="3403" spans="1:4" ht="195">
      <c r="A3403" s="1" t="s">
        <v>3652</v>
      </c>
      <c r="B3403" s="1" t="s">
        <v>6312</v>
      </c>
      <c r="C3403" s="1" t="s">
        <v>6247</v>
      </c>
      <c r="D3403" t="str">
        <f t="shared" si="53"/>
        <v>Assignment of sales office 3470 Line Pipe to Sales Organisation 1135 Assignment of sales office 3470 Line Pipe to Sales Organisation 1135 Necessary for creation of 49 orders in Sammy procedure</v>
      </c>
    </row>
    <row r="3404" spans="1:4" ht="360">
      <c r="A3404" s="1" t="s">
        <v>3653</v>
      </c>
      <c r="B3404" s="1" t="s">
        <v>10</v>
      </c>
      <c r="C3404" s="1" t="s">
        <v>3654</v>
      </c>
      <c r="D3404" t="str">
        <f t="shared" si="53"/>
        <v>Hallo, ich kann zur Zeit keine Zeichnungen  öffnen, die im Archiv ZT3 abgelegt sind. Sie sich per Mail zusenden und kopieren nach funktionieren auch nicht. Bitt Hallo, ich kann zur Zeit keine Zeichnungen  öffnen, die im Archiv ZT3 abgelegt sind. Sie sich per Mail zusenden und kopieren nach funktionieren auch nicht. Bitte beheben Sie den Fehler, danke.</v>
      </c>
    </row>
    <row r="3405" spans="1:4" ht="409.5">
      <c r="A3405" s="1" t="s">
        <v>3655</v>
      </c>
      <c r="B3405" s="1" t="s">
        <v>6312</v>
      </c>
      <c r="C3405" s="1" t="s">
        <v>6248</v>
      </c>
      <c r="D3405" t="str">
        <f t="shared" si="53"/>
        <v>SSC SAP PAM - Can't edit PO from transaction MD04 We can't modify material number 13071648 (PO 50003962 ) if we start from transaction MD04, we are getting the error  Vendor 2111857 blocked , however if we execute transaction ME38 with the PO 50003962 we are able to modify it without restrictions. Releases are being sent with ME84 via a JOB without problems, we also are receiving ASN's from this supplier.  Could you please help us to understand what is happening?</v>
      </c>
    </row>
    <row r="3406" spans="1:4" ht="409.5">
      <c r="A3406" s="1" t="s">
        <v>3656</v>
      </c>
      <c r="B3406" s="1" t="s">
        <v>6312</v>
      </c>
      <c r="C3406" s="1" t="s">
        <v>3657</v>
      </c>
      <c r="D3406" t="str">
        <f t="shared" si="53"/>
        <v>My SAP (PAM) time clock is incorrect.  The time zone is incorrect.   This causes problems when posting bols at month end.   Please fix my SAP to be in my curren My SAP (PAM) time clock is incorrect.  The time zone is incorrect.   This causes problems when posting bols at month end.   Please fix my SAP to be in my current time zone which is UTC eastern standard time (for US and Canada).</v>
      </c>
    </row>
    <row r="3407" spans="1:4" ht="285">
      <c r="A3407" s="1" t="s">
        <v>3658</v>
      </c>
      <c r="B3407" s="1" t="s">
        <v>6311</v>
      </c>
      <c r="C3407" s="1" t="s">
        <v>6249</v>
      </c>
      <c r="D3407" t="str">
        <f t="shared" si="53"/>
        <v>Success Factors not available via intranet  After clicking on SF  (under My apps on intranet)-&gt; it appears error message  Invalid login . BSD also receives the same error message (tested in IE, Firefox).</v>
      </c>
    </row>
    <row r="3408" spans="1:4" ht="270">
      <c r="A3408" s="1" t="s">
        <v>3659</v>
      </c>
      <c r="B3408" s="1" t="s">
        <v>10</v>
      </c>
      <c r="C3408" s="1" t="s">
        <v>6250</v>
      </c>
      <c r="D3408" t="str">
        <f t="shared" si="53"/>
        <v>Bitte für folgende Konten die Customizing Einstellungen für die Fremdwährungsbewertung hinterlegen128021101280211112802112128021201280212112802122 Bitte für folgende Konten die Customizing Einstellungen für die Fremdwährungsbewertung hinterlegen 12802110 12802111 12802112 12802120 12802121 12802122</v>
      </c>
    </row>
    <row r="3409" spans="1:4" ht="285">
      <c r="A3409" s="1" t="s">
        <v>3660</v>
      </c>
      <c r="B3409" s="1" t="s">
        <v>6311</v>
      </c>
      <c r="C3409" s="1" t="s">
        <v>6249</v>
      </c>
      <c r="D3409" t="str">
        <f t="shared" si="53"/>
        <v>Access to SuccessFactor is not possible: Invalid Login After clicking on SF  (under My apps on intranet)-&gt; it appears error message  Invalid login . BSD also receives the same error message (tested in IE, Firefox).</v>
      </c>
    </row>
    <row r="3410" spans="1:4" ht="409.5">
      <c r="A3410" s="1" t="s">
        <v>3661</v>
      </c>
      <c r="B3410" s="1" t="s">
        <v>6311</v>
      </c>
      <c r="C3410" s="1" t="s">
        <v>6251</v>
      </c>
      <c r="D3410" t="str">
        <f t="shared" si="53"/>
        <v>Fehlermeldung  Invalid Login beim Versuch Success Factors zu öffnen.You may be receiving this message due to the following, but not limited to:•Your account m Fehlermeldung  Invalid Login beim Versuch Success Factors zu öffnen. You may be receiving this message due to the following, but not limited to: •Your account may be locked •Your account may be set as inactive •Your account may not be in the default user group •Your Single Sign On &amp; SuccessFactors Username or Password may not be in sync</v>
      </c>
    </row>
    <row r="3411" spans="1:4" ht="165">
      <c r="A3411" s="1" t="s">
        <v>4024</v>
      </c>
      <c r="B3411" s="1" t="s">
        <v>6311</v>
      </c>
      <c r="C3411" s="1" t="s">
        <v>4024</v>
      </c>
      <c r="D3411" t="str">
        <f t="shared" si="53"/>
        <v>please help to create role  ZEA0707PAXX_HR_ZBA.07H .the detail information as attached. please help to create role  ZEA0707PAXX_HR_ZBA.07H .the detail information as attached.</v>
      </c>
    </row>
    <row r="3412" spans="1:4" ht="285">
      <c r="A3412" s="1" t="s">
        <v>3662</v>
      </c>
      <c r="B3412" s="1" t="s">
        <v>6311</v>
      </c>
      <c r="C3412" s="1" t="s">
        <v>6252</v>
      </c>
      <c r="D3412" t="str">
        <f t="shared" si="53"/>
        <v>Při vyplňování hodin se objevuje chybové hlášení (viz. screenshot) a hodiny se neuloží.Projekt je zadán správně, ale cost center by mělo být 3542501, ne 935548 Při vyplňování hodin se objevuje chybové hlášení (viz. screenshot) a hodiny se neuloží. Projekt je zadán správně, ale cost center by mělo být 3542501, ne 93554880.</v>
      </c>
    </row>
    <row r="3413" spans="1:4" ht="409.5">
      <c r="A3413" s="1" t="s">
        <v>4025</v>
      </c>
      <c r="B3413" s="1" t="s">
        <v>10</v>
      </c>
      <c r="C3413" s="1" t="s">
        <v>6253</v>
      </c>
      <c r="D3413" t="str">
        <f t="shared" si="53"/>
        <v>Bitte die Betreffzeile in der Email für das Versenden der Rechnungen von der BBS an BLP in:  BENTELER Lightweight Protection GmbH  anpassen. Bisher wird noch  A Bitte die Betreffzeile in der Email für das Versenden der Rechnungen von der BBS an BLP in:  BENTELER Lightweight Protection GmbH  anpassen. Bisher wird noch  AT Defense GmbH  im Betreff angedruckt.  Bei folgenden Abrechnungsrelevanten Services muss der Betreff angepasst werden:  - BENTELER Lightweight Protection GmbH- CIT Invoice Products (Rechnungsnummer) - BENTELER Lightweight Protection GmbH- CIT Invoice Lump sum (Rechnungsnummer) - BENTELER Lightweight Protection GmbH- CIT Invoice Trainings (Rechnungsnummer) -  BENTELER Lightweight Protection GmbH- CIT Invoice Projects (Rechnungsnummer) -  BENTELER Lightweight Protection GmbH- Invoice other (Rechnungsnummer)</v>
      </c>
    </row>
    <row r="3414" spans="1:4" ht="285">
      <c r="A3414" s="1" t="s">
        <v>3663</v>
      </c>
      <c r="B3414" s="1" t="s">
        <v>10</v>
      </c>
      <c r="C3414" s="1" t="s">
        <v>3663</v>
      </c>
      <c r="D3414" t="str">
        <f t="shared" si="53"/>
        <v>During the FX valuation routine, PAM, company 1026, I have noticed an error in the account 10910000. SAP request movement type to post the entries. During the FX valuation routine, PAM, company 1026, I have noticed an error in the account 10910000. SAP request movement type to post the entries.</v>
      </c>
    </row>
    <row r="3415" spans="1:4" ht="240">
      <c r="A3415" s="1" t="s">
        <v>3664</v>
      </c>
      <c r="B3415" s="1" t="s">
        <v>6311</v>
      </c>
      <c r="C3415" s="1" t="s">
        <v>3664</v>
      </c>
      <c r="D3415" t="str">
        <f t="shared" si="53"/>
        <v>SAP system PEU100. Transaction CAT2. Error message: Personalnummer 00708580 nicht vorhanden. Please fix it. Thank you very much. SAP system PEU100. Transaction CAT2. Error message: Personalnummer 00708580 nicht vorhanden. Please fix it. Thank you very much.</v>
      </c>
    </row>
    <row r="3416" spans="1:4" ht="409.5">
      <c r="A3416" s="1" t="s">
        <v>3665</v>
      </c>
      <c r="B3416" s="1" t="s">
        <v>6312</v>
      </c>
      <c r="C3416" s="1" t="s">
        <v>6254</v>
      </c>
      <c r="D3416" t="str">
        <f t="shared" si="53"/>
        <v>SSC - SAP PAM: RAN not printed in Delivery Note Printing Delivery notes is being affected by using new customer method 15L, the RAN number is not getting printed, instead last delivery schedule number get printed. Attached an example of print outs using 15A and 15L, you can test with Delivery number 11543232 in QAM which was created using customer method 15L.</v>
      </c>
    </row>
    <row r="3417" spans="1:4" ht="120">
      <c r="A3417" s="1" t="s">
        <v>3666</v>
      </c>
      <c r="B3417" s="1" t="s">
        <v>6312</v>
      </c>
      <c r="C3417" s="1" t="s">
        <v>3666</v>
      </c>
      <c r="D3417" t="str">
        <f t="shared" si="53"/>
        <v>Following tracking number  is released in EBP, but can't be found in PAP. Following tracking number  is released in EBP, but can't be found in PAP.</v>
      </c>
    </row>
    <row r="3418" spans="1:4" ht="180">
      <c r="A3418" s="1" t="s">
        <v>3667</v>
      </c>
      <c r="B3418" s="1" t="s">
        <v>10</v>
      </c>
      <c r="C3418" s="1" t="s">
        <v>6255</v>
      </c>
      <c r="D3418" t="str">
        <f t="shared" si="53"/>
        <v>Fehler in der Berechtigungsprüfung bei SanktionslistenprüfungDateils siehe Mail an Herrn Andreas Walter Fehler in der Berechtigungsprüfung bei Sanktionslistenprüfung Dateils siehe Mail an Herrn Andreas Walter</v>
      </c>
    </row>
    <row r="3419" spans="1:4" ht="409.5">
      <c r="A3419" s="1" t="s">
        <v>3668</v>
      </c>
      <c r="B3419" s="1" t="s">
        <v>10</v>
      </c>
      <c r="C3419" s="3" t="s">
        <v>6256</v>
      </c>
      <c r="D3419" t="str">
        <f t="shared" si="53"/>
        <v>'@Kersten Lenz:Please create the following new accounts in FI for Budget planning in all P*Systems:19211111             Plan: Sales same BD/ other region/ same @Kersten Lenz: Please create the following new accounts in FI for Budget planning in all P*Systems: 19211111             Plan: Sales same BD/ other region/ same company/ same PG 19211112             Plan: Sales same BD/ other region/ same company/ other PG</v>
      </c>
    </row>
    <row r="3420" spans="1:4" ht="409.5">
      <c r="A3420" s="1" t="s">
        <v>3669</v>
      </c>
      <c r="B3420" s="1" t="s">
        <v>10</v>
      </c>
      <c r="C3420" s="1" t="s">
        <v>3670</v>
      </c>
      <c r="D3420" t="str">
        <f t="shared" si="53"/>
        <v>Hallo, ich nutze für eine Auswertung im Monatsabschlsus über die Transaktion GR55 den Bericht 8A27. Leider bringt mir der Bericht für den Monat Juli keine korre Hallo, ich nutze für eine Auswertung im Monatsabschlsus über die Transaktion GR55 den Bericht 8A27. Leider bringt mir der Bericht für den Monat Juli keine korrekten Werte. Stimmt etwas mit dem Bericht nicht? Wird er nicht mehr gepflegt? Danke für schnellstmögliche Rückinformation!!!!</v>
      </c>
    </row>
    <row r="3421" spans="1:4" ht="75">
      <c r="A3421" s="1" t="s">
        <v>3671</v>
      </c>
      <c r="B3421" s="1" t="s">
        <v>6312</v>
      </c>
      <c r="C3421" s="1" t="s">
        <v>3672</v>
      </c>
      <c r="D3421" t="str">
        <f t="shared" si="53"/>
        <v>Missing mails for Packages accounting to send the ACSP messages mail from SAPSE of 01/08/2019</v>
      </c>
    </row>
    <row r="3422" spans="1:4" ht="150">
      <c r="A3422" s="1" t="s">
        <v>3673</v>
      </c>
      <c r="B3422" s="1" t="s">
        <v>6311</v>
      </c>
      <c r="C3422" s="1" t="s">
        <v>3673</v>
      </c>
      <c r="D3422" t="str">
        <f t="shared" si="53"/>
        <v>Für User Alexander Weber im ESS die Kostenstelle 1081643000 hinterlegen. Für User Alexander Weber im ESS die Kostenstelle 1081643000 hinterlegen.</v>
      </c>
    </row>
    <row r="3423" spans="1:4" ht="165">
      <c r="A3423" s="1" t="s">
        <v>3674</v>
      </c>
      <c r="B3423" s="1" t="s">
        <v>6311</v>
      </c>
      <c r="C3423" s="1" t="s">
        <v>4026</v>
      </c>
      <c r="D3423" t="str">
        <f t="shared" si="53"/>
        <v>ESS - Not forwarding to the new layout  Open in new tab  option does not work, the authirisations look correct, please reset. Thank you!</v>
      </c>
    </row>
    <row r="3424" spans="1:4" ht="409.5">
      <c r="A3424" s="1" t="s">
        <v>3675</v>
      </c>
      <c r="B3424" s="1" t="s">
        <v>10</v>
      </c>
      <c r="C3424" s="1" t="s">
        <v>6257</v>
      </c>
      <c r="D3424" t="str">
        <f t="shared" si="53"/>
        <v>I got an e-mail that say that I have a Batch name RFUMSV00 thats is open, transactio SM35. What du I have to do?See error message below:15:04:12 Session RFU I got an e-mail that say that I have a Batch name RFUMSV00 thats is open, transactio SM35. What du I have to do?  See error message below:  15:04:12 Session RFUMSV00 is being processed by user OSTERUT in mode A on server bdgvpeu2                      0                                               0 S 00 300 15:04:29 Field BDC_OKCODE changed: =SB (previously:  ) FB41 1 SAPMF05A 0100 1 S 00 297 15:04:29 Posting period 006 2019 is not open FB41 1 SAPMF05A 0100 1 E F5 201 15:04:39 Field BDC_OKCODE changed: /EB00 (previously:  ) FB41 1 SAPMF05A 0100 1 S 00 297 15:09:08 Field RFOPT-XNOWA changed: X (previously:  ) FB00 1 SAPMF05O 2000 2 S 00 297 15:09:08 Field BDC_OKCODE changed: =RW (previously:  ) FB00 1 SAPMF05O 2000 2 S 00 297 15:09:08  LEAVE TO TRANSACTION    is not allowed in batch input FB41 1 SAPMF05A 0100 2 A 00 352 15:09:13 Transaction error FB41 1                                               0 S 00 357 15:09:13 Processing statistics                      0                                               0 S 00 370 15:09:13          1 transactions read                      0                                               0 S 00 363 15:09:13          0 transactions processed                      0                                               0 S 00 364 15:09:13          1 transactions with errors                      0                                               0 S 00 365 15:09:13          0 transactions deleted                      0                                               0 S 00 366 15:09:13 Batch input processing ended                      0                                               0 S 00 382</v>
      </c>
    </row>
    <row r="3425" spans="1:4" ht="409.5">
      <c r="A3425" s="1" t="s">
        <v>3676</v>
      </c>
      <c r="B3425" s="1" t="s">
        <v>10</v>
      </c>
      <c r="C3425" s="1" t="s">
        <v>6258</v>
      </c>
      <c r="D3425" t="str">
        <f t="shared" si="53"/>
        <v>COPA Auftragseingang (VgArt A) im US50:   Es entstehen Belege mit Nullmengen, aber Umsatz, Kosten und VVK &gt; 0 COPA Auftragseingang (VgArt A) im US50:   Es entstehen Belege mit Nullmengen, aber Umsatz, Kosten und VVK &gt; 0 Da im US50 die  Herstellkosten  auch die SD-Kondition PB00 sein kann (d.h. Materialpreis, Bestellpreis), kann es vorkommen, dass die COPA-Menge des Belegs (vv806) Null ist, aber tritzdem die  Herstellkosten  &gt; 0. Ein solcher Beleg muss in gleicher Weise abgelehnt werden, wie wenn die Herstellkosten selbst Null sind. Mein Vorschlag an einer Stelle des User-Exits:       if gv_prodcost=0   ändern in    if gv_prodcost=0 OR copa_ep-vv806=0     Siehe Details im Anhang.  Dies könnte in gleicher Weise auch im DE50 so gesetzt werden, würde nichts kaputt machen. Im DE50 gilt aber bisher immer, dass, wenn die Menge Null ist, automatisch auch die Herstellkosten Null sind, weil ja mit der Menge kalkuliert wird.</v>
      </c>
    </row>
    <row r="3426" spans="1:4" ht="409.5">
      <c r="A3426" s="1" t="s">
        <v>3677</v>
      </c>
      <c r="B3426" s="1" t="s">
        <v>6312</v>
      </c>
      <c r="C3426" s="1" t="s">
        <v>6259</v>
      </c>
      <c r="D3426" t="str">
        <f t="shared" si="53"/>
        <v>JLR Kundenmaterialnummer Es gibt zwei Lieferpläne mit dem selben Auftraggeber und unterschiedlichen Warenempfänger. Die beiden Warenempfänger wollen eine unterschiedliche Schreibweise Ihrer Kundenmaterialnummer. 5013198 -&gt; L8B25C145AB 5012396 -&gt; L8B2   5C145AB  In der VD52 wurden zu beiden Warenempfängern Infosätze angelegt, jedoch zieht der LP das Kundenmaterial immer aus dem Auftraggeber. Wenn der Eintrag mit dem Auftraggeber entfernt wird, zieht SAP gar keine Kundenmaterialnummer mehr.  Gibt es eine Möglichkeit die Kundenmaterialnummer aus dem Warenempfänger ziehen zu lassen?  Belegnummern im Anhang.</v>
      </c>
    </row>
    <row r="3427" spans="1:4" ht="300">
      <c r="A3427" s="1" t="s">
        <v>3678</v>
      </c>
      <c r="B3427" s="1" t="s">
        <v>6311</v>
      </c>
      <c r="C3427" s="1" t="s">
        <v>6260</v>
      </c>
      <c r="D3427" t="str">
        <f t="shared" si="53"/>
        <v xml:space="preserve">Kofax issues The user has stated teh following:  when i export it out of batch manager the delivery notes and test certs dont go on the system but the arrival documents work.  </v>
      </c>
    </row>
    <row r="3428" spans="1:4" ht="75">
      <c r="A3428" s="1" t="s">
        <v>3679</v>
      </c>
      <c r="B3428" s="1" t="s">
        <v>6312</v>
      </c>
      <c r="C3428" s="1" t="s">
        <v>3680</v>
      </c>
      <c r="D3428" t="str">
        <f t="shared" si="53"/>
        <v>Solicito baixa do ASN 75622773./Request low from ASN 75622773. Solicito baixa do ASN 75622773.</v>
      </c>
    </row>
    <row r="3429" spans="1:4" ht="90">
      <c r="A3429" s="1" t="s">
        <v>3681</v>
      </c>
      <c r="B3429" s="1" t="s">
        <v>6312</v>
      </c>
      <c r="C3429" s="1" t="s">
        <v>6261</v>
      </c>
      <c r="D3429" t="str">
        <f t="shared" si="53"/>
        <v>MM02 issue with material in Sap Peu 100  User locked by material in Peu wczc61183fr</v>
      </c>
    </row>
    <row r="3430" spans="1:4" ht="330">
      <c r="A3430" s="1" t="s">
        <v>3682</v>
      </c>
      <c r="B3430" s="1" t="s">
        <v>6312</v>
      </c>
      <c r="C3430" s="1" t="s">
        <v>6262</v>
      </c>
      <c r="D3430" t="str">
        <f t="shared" si="53"/>
        <v>Print from Sp9 - Kundenauftrag - VA03 not working We cound not find any file send from the user, see attached. Print not wokring from any SAP printer (P430, P116, C462 - devices are ok). Does the user have the authorisations? Thank you!</v>
      </c>
    </row>
    <row r="3431" spans="1:4" ht="409.5">
      <c r="A3431" s="1" t="s">
        <v>3683</v>
      </c>
      <c r="B3431" s="1" t="s">
        <v>10</v>
      </c>
      <c r="C3431" s="1" t="s">
        <v>3684</v>
      </c>
      <c r="D3431" t="str">
        <f t="shared" si="53"/>
        <v>SAP 'crashed' while I was processing a SAX session for the 01/08/19 and I am now unable to continue processing my session, I think maybe the transaction thinks  SAP 'crashed' while I was processing a SAX session for the 01/08/19 and I am now unable to continue processing my session, I think maybe the transaction thinks I am still using it from the crashed session.  The transaction I am using is SAXAG/9BK Electronic Banking.  Are you able to unlock my session?  I have attached a screenshot of the item I am trying to process.</v>
      </c>
    </row>
    <row r="3432" spans="1:4" ht="345">
      <c r="A3432" s="1" t="s">
        <v>3685</v>
      </c>
      <c r="B3432" s="1" t="s">
        <v>6312</v>
      </c>
      <c r="C3432" s="1" t="s">
        <v>6263</v>
      </c>
      <c r="D3432" t="str">
        <f t="shared" si="53"/>
        <v xml:space="preserve">EBP - internal server error When the user accessed the transaction, he got an error message saying that his user account is locked. Although he is not locked on SAP and his roles are all active.  Please see the screenshots attached. </v>
      </c>
    </row>
    <row r="3433" spans="1:4" ht="405">
      <c r="A3433" s="1" t="s">
        <v>3686</v>
      </c>
      <c r="B3433" s="1" t="s">
        <v>6312</v>
      </c>
      <c r="C3433" s="1" t="s">
        <v>6264</v>
      </c>
      <c r="D3433" t="str">
        <f t="shared" si="53"/>
        <v xml:space="preserve">SAP EBP Internal Server Error  another user affected: etterlen When the user accessed the transaction, he got an error message saying that his user account is locked. Although he is not locked on SAP and his roles are all active.  Please see the screenshots attached. </v>
      </c>
    </row>
    <row r="3434" spans="1:4" ht="330">
      <c r="A3434" s="1" t="s">
        <v>3687</v>
      </c>
      <c r="B3434" s="1" t="s">
        <v>6312</v>
      </c>
      <c r="C3434" s="1" t="s">
        <v>6265</v>
      </c>
      <c r="D3434" t="str">
        <f t="shared" si="53"/>
        <v>MIGO STORNO not possible. please STORNOLogistics booked the same delivery twice. unfortunately i can't cancel it anymore because it was last month. Please can MIGO STORNO not possible. please STORNO  Logistics booked the same delivery twice. unfortunately i can't cancel it anymore because it was last month. Please cancel the last booking.</v>
      </c>
    </row>
    <row r="3435" spans="1:4" ht="345">
      <c r="A3435" s="1" t="s">
        <v>3688</v>
      </c>
      <c r="B3435" s="1" t="s">
        <v>10</v>
      </c>
      <c r="C3435" s="1" t="s">
        <v>6266</v>
      </c>
      <c r="D3435" t="str">
        <f t="shared" si="53"/>
        <v>HZP 212 ICR Tool - open items 110000/180017At 110000 the balance is not correctly shown for 12510097 in the ICR-tool. The posting of today is missing.Please  HZP 212 ICR Tool - open items 110000/180017  At 110000 the balance is not correctly shown for 12510097 in the ICR-tool. The posting of today is missing. Please forward this incident to Olessia Schwab</v>
      </c>
    </row>
    <row r="3436" spans="1:4" ht="210">
      <c r="A3436" s="1" t="s">
        <v>3689</v>
      </c>
      <c r="B3436" s="1" t="s">
        <v>6312</v>
      </c>
      <c r="C3436" s="1" t="s">
        <v>3690</v>
      </c>
      <c r="D3436" t="str">
        <f t="shared" si="53"/>
        <v>Grant access to Apllication Monitor for user ID  corzoca ID corzoca does not have icon SRM Administration in the menu bar for EBP  Netweaver please adjust his roles for grant access to it</v>
      </c>
    </row>
    <row r="3437" spans="1:4" ht="90">
      <c r="A3437" s="1" t="s">
        <v>3691</v>
      </c>
      <c r="B3437" s="1" t="s">
        <v>6312</v>
      </c>
      <c r="C3437" s="1" t="s">
        <v>6267</v>
      </c>
      <c r="D3437" t="str">
        <f t="shared" si="53"/>
        <v>EBP - 001 - The line manager cannot see the item in her EBP - manager is Qian Xie See attachment. Tel. +86 216 708 9028</v>
      </c>
    </row>
    <row r="3438" spans="1:4" ht="240">
      <c r="A3438" s="1" t="s">
        <v>3692</v>
      </c>
      <c r="B3438" s="1" t="s">
        <v>6312</v>
      </c>
      <c r="C3438" s="1" t="s">
        <v>6268</v>
      </c>
      <c r="D3438" t="str">
        <f t="shared" si="53"/>
        <v>EBP communication error User cant finish the order in EBP - he is receiving EBP communication error in step 3, please see screenshot TS: EBP account checked, issue not found</v>
      </c>
    </row>
    <row r="3439" spans="1:4" ht="225">
      <c r="A3439" s="1" t="s">
        <v>3693</v>
      </c>
      <c r="B3439" s="1" t="s">
        <v>10</v>
      </c>
      <c r="C3439" s="1" t="s">
        <v>6269</v>
      </c>
      <c r="D3439" t="str">
        <f t="shared" si="53"/>
        <v>SAP JHP issue User is working with a bill but it is not opening in pdf. Advised to log off/ log on user tried again, but it is still not opening.</v>
      </c>
    </row>
    <row r="3440" spans="1:4" ht="409.5">
      <c r="A3440" s="1" t="s">
        <v>3694</v>
      </c>
      <c r="B3440" s="1" t="s">
        <v>10</v>
      </c>
      <c r="C3440" s="1" t="s">
        <v>6270</v>
      </c>
      <c r="D3440" t="str">
        <f t="shared" si="53"/>
        <v xml:space="preserve">Mitarbeiter SPLDE und SPLHR Einträge  Kannst du bitte prüfen, ob das hier aktiv ist?   Grundwert des Prozentwertes der Anzahl getroffener Begriffe Bei der Sanktionslistenprüfung wird u.a. je geprüften Namen die Anzahl der tatsächlich übereinstimmenden Begriffe ermittelt und gegen den im Customizing hinterlegten Schwellenwert  Minimale Übereinstimmung - Ursprungsausprägung  verprobt. Ist der errechnete Prozentwert höher als der angegebene Schwellenwert, so wird der Name als Treffer gewertet und ein entsprechender Geschäftspartner oder Beleg wird gesperrt. Zur Berechung der prozentualen Übereinstimmung ist ein sogenannter Grundwert notwendig. Verwendung Mit diesem Kennzeichen definieren Sie den Grundwert zur Berechung der prozentualen Übereinstimmung der Ursprungsausprägung fest. Beispiel Der zu prüfende Name eines Geschäftspartners sei  Jose Sison . In der Sanktionsliste ist ein Eintrag  Jose Maria Sison  hinterlegt, der durch das GTS-System identifiziert wird. Im Customizing sei ein Schwellenwert von 68% hinterlegt. Zur Berechung der prozentualen Übereinstimmung der Ursprungsausprägung stehen generell zwei Grundwerte zur Verfügung: - Anzahl der Begriffe des Geschäftspartnernamen (Grundwert = 2) - Anzahl der Begriffe des Sanktionslistenname (Grundwert = 3) Ist der Grundwert für die Berechung 2, so ist die prozentuale Übereinstimmung der Ursprungsausprägung 2 von 2 = 100%. Ist der Grundwert für die Berechung 3, so ist die prozentuale Übereinstimmung der Ursprungsausprägung 2 von 3 =66,67%.  Systemreaktion je ausgewähltem Grundwert: Ausschließlich die Anzahl Begriffe je Sanktionslistennamen Es wird ausschließlich der Grundwert 3 berücksichtigt, d.h. es wird eine Übereinstimmung von 66,67% ermittelt. Da der Schwellenwert 68% beträgt, kommt es zu keinem Treffer! Anzahl Begriffe je Sanktionslisten- und Partnernamen Es werden beide Grundwerte berücksichtigt, d.h. es wird eine Übereinstimmung von 66,67%  und 100% ermittelt. Da jedoch beide Werte über dem Schwellenwert liegen müssen, kommt es zu keinem Treffer! Anzahl Begriffe je Sanktionslisten- oder Partnernamen Es werden beide Grundwerte berücksichtigt, d.h. es wird eine Übereinstimmung von 66,67% und 100% ermittelt. Da nur einer der beiden Werte über dem Schwellenwert liegen muss, kommt es zu einem Treffer!  Mit freundlichem Gruß / Best regards  Christian  </v>
      </c>
    </row>
    <row r="3441" spans="1:4" ht="150">
      <c r="A3441" s="1" t="s">
        <v>3695</v>
      </c>
      <c r="B3441" s="1" t="s">
        <v>10</v>
      </c>
      <c r="C3441" s="1" t="s">
        <v>3696</v>
      </c>
      <c r="D3441" t="str">
        <f t="shared" si="53"/>
        <v>Einspielen neuer Zolltarife Der Bundesanzeiger stellt wieder laufende Tarife zur Verfügung. Sie werden eingespielt</v>
      </c>
    </row>
    <row r="3442" spans="1:4" ht="270">
      <c r="A3442" s="1" t="s">
        <v>3697</v>
      </c>
      <c r="B3442" s="1" t="s">
        <v>6312</v>
      </c>
      <c r="C3442" s="1" t="s">
        <v>3698</v>
      </c>
      <c r="D3442" t="str">
        <f t="shared" si="53"/>
        <v xml:space="preserve">SCTASK0078543 closed by mistake  I'm sorry I closed complete the task SCTASK0078543 by mistake, but it's not solved yet, please assign the accounting roles as requested in task, user is created </v>
      </c>
    </row>
    <row r="3443" spans="1:4" ht="405">
      <c r="A3443" s="1" t="s">
        <v>3699</v>
      </c>
      <c r="B3443" s="1" t="s">
        <v>6311</v>
      </c>
      <c r="C3443" s="1" t="s">
        <v>6271</v>
      </c>
      <c r="D3443" t="str">
        <f t="shared" si="53"/>
        <v>rename personnel area 0362 - T500P Hello, Please rename the personnel area in table T500P from A 0362 Klášterec to:  A 0362 Klasterec  The special characters make some problems and we don't need them in the text. Thank you, Martina Albrechtova</v>
      </c>
    </row>
    <row r="3444" spans="1:4" ht="405">
      <c r="A3444" s="1" t="s">
        <v>3700</v>
      </c>
      <c r="B3444" s="1" t="s">
        <v>6312</v>
      </c>
      <c r="C3444" s="1" t="s">
        <v>6272</v>
      </c>
      <c r="D3444" t="str">
        <f t="shared" si="53"/>
        <v>User got married/changed user name in PEU_100 and she needs to change the name in the orders to lilli.berg@benteler.com and name Lilli Berg,  buyer group DA8  User got married/changed user name in PEU_100 and she needs to change the name in the orders to lilli.berg@benteler.com and name to Lilli Berg,   buyer group DA8, transaktion ME23N Please change the name and the mail Thank you</v>
      </c>
    </row>
    <row r="3445" spans="1:4" ht="195">
      <c r="A3445" s="1" t="s">
        <v>3701</v>
      </c>
      <c r="B3445" s="1" t="s">
        <v>6311</v>
      </c>
      <c r="C3445" s="1" t="s">
        <v>6273</v>
      </c>
      <c r="D3445" t="str">
        <f t="shared" si="53"/>
        <v>ESS - not possible to create new travel request after 1st one created  user could create one request after that not possible IE sessions all restarted, even after restart of PC same error</v>
      </c>
    </row>
    <row r="3446" spans="1:4" ht="225">
      <c r="A3446" s="1" t="s">
        <v>4027</v>
      </c>
      <c r="B3446" s="1" t="s">
        <v>10</v>
      </c>
      <c r="C3446" s="1" t="s">
        <v>4027</v>
      </c>
      <c r="D3446" t="str">
        <f t="shared" si="53"/>
        <v>customers are blocked for dunning due to   dunning notice print out delete   . Please unblocked in attached list. customers are blocked for dunning due to   dunning notice print out delete   . Please unblocked in attached list.</v>
      </c>
    </row>
    <row r="3447" spans="1:4" ht="210">
      <c r="A3447" s="1" t="s">
        <v>3702</v>
      </c>
      <c r="B3447" s="1" t="s">
        <v>6311</v>
      </c>
      <c r="C3447" s="1" t="s">
        <v>3702</v>
      </c>
      <c r="D3447" t="str">
        <f t="shared" si="53"/>
        <v>Ich kann nicht Hr. Emanuel Schiller, PI 886529 nicht in meinem Abwesenheitskalender´meiner Mitarbeiter sehen. Dankeschön Ich kann nicht Hr. Emanuel Schiller, PI 886529 nicht in meinem Abwesenheitskalender´meiner Mitarbeiter sehen. Dankeschön</v>
      </c>
    </row>
    <row r="3448" spans="1:4" ht="255">
      <c r="A3448" s="1" t="s">
        <v>3703</v>
      </c>
      <c r="B3448" s="1" t="s">
        <v>10</v>
      </c>
      <c r="C3448" s="1" t="s">
        <v>3703</v>
      </c>
      <c r="D3448" t="str">
        <f t="shared" si="53"/>
        <v>Need to analyze the document gap 69145018 and 69147715 - we need to comment in the Arvato Monitor what was the problem. Need to analyze the document gap 69145018 and 69147715 - we need to comment in the Arvato Monitor what was the problem.</v>
      </c>
    </row>
    <row r="3449" spans="1:4" ht="300">
      <c r="A3449" s="1" t="s">
        <v>3704</v>
      </c>
      <c r="B3449" s="1" t="s">
        <v>6311</v>
      </c>
      <c r="C3449" s="1" t="s">
        <v>6274</v>
      </c>
      <c r="D3449" t="str">
        <f t="shared" si="53"/>
        <v>Payroll rule behavior Please, help me with the behavior of rule &gt;OD0.  It not be recognized the new wage type defined for the decision.. Transaction: PC00_M37_CALC Variant: UFO_BEHAVIOR</v>
      </c>
    </row>
    <row r="3450" spans="1:4" ht="409.5">
      <c r="A3450" s="1" t="s">
        <v>3705</v>
      </c>
      <c r="B3450" s="1" t="s">
        <v>10</v>
      </c>
      <c r="C3450" s="1" t="s">
        <v>6275</v>
      </c>
      <c r="D3450" t="str">
        <f t="shared" si="53"/>
        <v>HZP 212 DKK Rechnungen vom Kreditor 470204 werden beim automatischen Zahllauf nicht berücksichtigt. Bitte um rasche Lösung, damit die überfälligen Rechnungen be HZP 212 DKK Rechnungen vom Kreditor 470204 werden beim automatischen Zahllauf nicht berücksichtigt. Bitte um rasche Lösung, damit die überfälligen Rechnungen beglichen werden können. Bitte diesen Incident an Olessia Schwab weiterleiten.</v>
      </c>
    </row>
    <row r="3451" spans="1:4" ht="210">
      <c r="A3451" s="1" t="s">
        <v>3706</v>
      </c>
      <c r="B3451" s="1" t="s">
        <v>6312</v>
      </c>
      <c r="C3451" s="1" t="s">
        <v>6276</v>
      </c>
      <c r="D3451" t="str">
        <f t="shared" si="53"/>
        <v>Obwohl Berechtigung in Migo gr für Werk 204 Vorhanden ist, kann der Wareneingang nicht gebucht werden.User: Krusea Obwohl Berechtigung in Migo gr für Werk 204 Vorhanden ist, kann der Wareneingang nicht gebucht werden. User: Krusea</v>
      </c>
    </row>
    <row r="3452" spans="1:4" ht="150">
      <c r="A3452" s="1" t="s">
        <v>3707</v>
      </c>
      <c r="B3452" s="1" t="s">
        <v>6312</v>
      </c>
      <c r="C3452" s="1" t="s">
        <v>3708</v>
      </c>
      <c r="D3452" t="str">
        <f t="shared" si="53"/>
        <v xml:space="preserve">RITM0060871 - status asked User elser said the request is not solved, and the system/transaction is not available. </v>
      </c>
    </row>
    <row r="3453" spans="1:4" ht="409.5">
      <c r="A3453" s="1" t="s">
        <v>3709</v>
      </c>
      <c r="B3453" s="1" t="s">
        <v>6311</v>
      </c>
      <c r="C3453" s="1" t="s">
        <v>6277</v>
      </c>
      <c r="D3453" t="str">
        <f t="shared" si="53"/>
        <v>SuccessFactors - Users Receiving  Invalid  Manager Details Error - Unable to Log Into Successfactors Some users are unable to log in SuccessFactors (because their manager is on a Leave of Absence in JPL (employment status = 1; inactive).  When the users try to log into Successfactors, they are receiving an 'Invalid Manager Details' error message.  Below are two examples from this week:  1.) User WILUSZ (PI Nbr 427415 - Mary Wilusz) is unable to log into SuccessFactors because her manager  (PI Nbr 428504 -  Petr Marijczuk)  is on a temporary Leave of Absence in JPL.  2.) User PIOTROJ (PI Nbr 417115 - Jennifer Piotrowicz) is unable to log into SuccessFactors because her manager  (PI Nbr 421385 -  Guido Paffhausen)  is on a temporary Leave of Absence in JPL.</v>
      </c>
    </row>
    <row r="3454" spans="1:4" ht="75">
      <c r="A3454" s="1" t="s">
        <v>4028</v>
      </c>
      <c r="B3454" s="1" t="s">
        <v>10</v>
      </c>
      <c r="C3454" s="1" t="s">
        <v>638</v>
      </c>
      <c r="D3454" t="str">
        <f t="shared" si="53"/>
        <v>[BAT-BR] FI Upload Tool | Fehlermeldung  Specify a tax jurisdiction key  s. Anhang</v>
      </c>
    </row>
    <row r="3455" spans="1:4" ht="409.5">
      <c r="A3455" s="1" t="s">
        <v>3710</v>
      </c>
      <c r="B3455" s="1" t="s">
        <v>10</v>
      </c>
      <c r="C3455" s="1" t="s">
        <v>6278</v>
      </c>
      <c r="D3455" t="str">
        <f t="shared" si="53"/>
        <v>Hi, I need to change the wording on our dunning letter 3 and dunning letter 4 in JHP.  I have attached copies of the letters with some notes on as there are a f Hi, I need to change the wording on our dunning letter 3 and dunning letter 4 in JHP.  I have attached copies of the letters with some notes on as there are a few spelling errors.    For the dunning letter 3 we need this to read:  'According to the detailed statement below, we note that the amounts listed remain unpaid.  We therefore advise you that credit facilities would have to be reviewed if payment is not received by us in full in the next 7 days.  If any of the invoices listed below are disputed please contact the clerk.  Please ignore this letter if payment has been made in the last few days and accept our apologies for any inconvenience caused.'  And for dunning letter 4 there are 2 spelling error which I have marked on the attachment.  Many thanks cat</v>
      </c>
    </row>
    <row r="3456" spans="1:4" ht="409.5">
      <c r="A3456" s="1" t="s">
        <v>3711</v>
      </c>
      <c r="B3456" s="1" t="s">
        <v>6311</v>
      </c>
      <c r="C3456" s="1" t="s">
        <v>6279</v>
      </c>
      <c r="D3456" t="str">
        <f t="shared" si="53"/>
        <v>Clock in/out approval Hello,  Our regional director (Mr. Morales) needs to approve a clock in/out corrections, however, the box with the funcionalitlly is not available for him into the Portal.  I tried to assign the role ZEA00XXHR_ESS_OVERTIME for him (user MORALEL), but, my authorization is missing.  Could you assign it for me and let me test it together with Mr. Morales?  Tks,  Marcelo.</v>
      </c>
    </row>
    <row r="3457" spans="1:4" ht="135">
      <c r="A3457" s="1" t="s">
        <v>3712</v>
      </c>
      <c r="B3457" s="1" t="s">
        <v>6312</v>
      </c>
      <c r="C3457" s="1" t="s">
        <v>3713</v>
      </c>
      <c r="D3457" t="str">
        <f t="shared" si="53"/>
        <v>SSC - SAP PAM: Delete old ASN Please we need your help to delete the following inbound delivery from 2012: 75105186</v>
      </c>
    </row>
    <row r="3458" spans="1:4" ht="135">
      <c r="A3458" s="1" t="s">
        <v>3714</v>
      </c>
      <c r="B3458" s="1" t="s">
        <v>10</v>
      </c>
      <c r="C3458" s="1" t="s">
        <v>3714</v>
      </c>
      <c r="D3458" t="str">
        <f t="shared" si="53"/>
        <v>Error during number assignment of plan document in General Ledger (ERP) Error during number assignment of plan document in General Ledger (ERP)</v>
      </c>
    </row>
    <row r="3459" spans="1:4" ht="300">
      <c r="A3459" s="1" t="s">
        <v>3715</v>
      </c>
      <c r="B3459" s="1" t="s">
        <v>10</v>
      </c>
      <c r="C3459" s="1" t="s">
        <v>6280</v>
      </c>
      <c r="D3459" t="str">
        <f t="shared" ref="D3459:D3515" si="54">A3459&amp;" "&amp;C3459</f>
        <v>HZP 212 - F110 Datenträger für Zahllauf BuKr 1000, Identifikation 1000A vom 7.8.19 konnte nicht generiert werden.Bitte diesen Incident an Olessia Schwab weiter HZP 212 - F110 Datenträger für Zahllauf BuKr 1000, Identifikation 1000A vom 7.8.19 konnte nicht generiert werden. Bitte diesen Incident an Olessia Schwab weiterleiten.</v>
      </c>
    </row>
    <row r="3460" spans="1:4" ht="409.5">
      <c r="A3460" s="1" t="s">
        <v>3716</v>
      </c>
      <c r="B3460" s="1" t="s">
        <v>6312</v>
      </c>
      <c r="C3460" s="1" t="s">
        <v>6281</v>
      </c>
      <c r="D3460" t="str">
        <f t="shared" si="54"/>
        <v>EBP Einkaufen: Keine Daten fur Mitarbeiter The user cannot order the item (iphone 8) from his user account : reinhar on EBP. Please see the error message attached. However with her second account Reinhar_TAL, it works. In the past, she could also do it with her first account (reinhar) and it should.  Could you please check?</v>
      </c>
    </row>
    <row r="3461" spans="1:4" ht="409.5">
      <c r="A3461" s="1" t="s">
        <v>3717</v>
      </c>
      <c r="B3461" s="1" t="s">
        <v>6312</v>
      </c>
      <c r="C3461" s="1" t="s">
        <v>6282</v>
      </c>
      <c r="D3461" t="str">
        <f t="shared" si="54"/>
        <v xml:space="preserve">Benteler Rumburk -&gt; Benteler Vigo - POPT print out doesnt look correctly (DMND0006729) Related DMND0006729:  Hello Elke, all,  Could you kindly help us with the issue regarding printing output for BENTELER Vigo 0173 - but also for all the region SE?   Some of the PO in Benteler Vigo are not printing out correctly. I did some tests in QEU and still not working.  It is POPT type of PO and for the supplier 1068000 Benteler Automotive Rumburk s.r.o.  More details in email attached.  If you need more info, don´t hesitate to contact me.   Thank you &amp; have a nice day, </v>
      </c>
    </row>
    <row r="3462" spans="1:4" ht="409.5">
      <c r="A3462" s="1" t="s">
        <v>3718</v>
      </c>
      <c r="B3462" s="1" t="s">
        <v>6311</v>
      </c>
      <c r="C3462" s="1" t="s">
        <v>6283</v>
      </c>
      <c r="D3462" t="str">
        <f t="shared" si="54"/>
        <v xml:space="preserve">authorization to assign role ZEA00XXHR_FIORI_HR  Hello Erwin,  Could you please give me - ALBMAR1 authorization to assign the role ZEA00XXHR_FIORI_HR ? I need to assign it to HR colleagues responsible for Personnel cost planning..  If this is not possible, please assign the role to users: BROZEK TEBROVA FOUQUEO VANKOVK HORVAZS SIROTKI  Thank you, Martina Albrechtova </v>
      </c>
    </row>
    <row r="3463" spans="1:4" ht="270">
      <c r="A3463" s="1" t="s">
        <v>3719</v>
      </c>
      <c r="B3463" s="1" t="s">
        <v>10</v>
      </c>
      <c r="C3463" s="1" t="s">
        <v>3719</v>
      </c>
      <c r="D3463" t="str">
        <f t="shared" si="54"/>
        <v>F110 - We don't get to create files to send to the bank. It is something new in SAP. We have many files that have to be at the bank before 1 pm to day. I F110 - We don't get to create files to send to the bank. It is something new in SAP. We have many files that have to be at the bank before 1 pm to day. I</v>
      </c>
    </row>
    <row r="3464" spans="1:4" ht="240">
      <c r="A3464" s="1" t="s">
        <v>3720</v>
      </c>
      <c r="B3464" s="1" t="s">
        <v>10</v>
      </c>
      <c r="C3464" s="1" t="s">
        <v>3720</v>
      </c>
      <c r="D3464" t="str">
        <f t="shared" si="54"/>
        <v>F110 - I still have problems with my payment. One file is ok, bur 1195s, 1198E and 1198N I can't get through. Its the same problem as 1195E F110 - I still have problems with my payment. One file is ok, bur 1195s, 1198E and 1198N I can't get through. Its the same problem as 1195E</v>
      </c>
    </row>
    <row r="3465" spans="1:4" ht="150">
      <c r="A3465" s="1" t="s">
        <v>3721</v>
      </c>
      <c r="B3465" s="1" t="s">
        <v>6312</v>
      </c>
      <c r="C3465" s="1" t="s">
        <v>3721</v>
      </c>
      <c r="D3465" t="str">
        <f t="shared" si="54"/>
        <v>no supplier ID on the label. Customer is DAQING VOLVO CAR MANUFACTURING. no supplier ID on the label. Customer is DAQING VOLVO CAR MANUFACTURING.</v>
      </c>
    </row>
    <row r="3466" spans="1:4" ht="409.5">
      <c r="A3466" s="1" t="s">
        <v>3722</v>
      </c>
      <c r="B3466" s="1" t="s">
        <v>6312</v>
      </c>
      <c r="C3466" s="1" t="s">
        <v>6284</v>
      </c>
      <c r="D3466" t="str">
        <f t="shared" si="54"/>
        <v>Faktura mit falschen Mengen / Anzahl TE´en SP9 Mandant 245Faktura 72499219, Lieferung 65416659Proforma GTS 79462339 Pos 20 der Faktura ist in der Anzahl und Faktura mit falschen Mengen / Anzahl TE´en  SP9 Mandant 245 Faktura 72499219, Lieferung 65416659 Proforma GTS 79462339  Pos 20 der Faktura ist in der Anzahl und im Gesamtgewicht falsch. Der Kunde benötigt zur Einfuhr des Materials / Zoll  (BAT, Mexiko Debitor 900005) eine korrekt erstellte Faktura.  Die korrekte Menge wäre : 4 TE, 3720 PCS, 6008 kg net, 6532 hg brut.  Bitte Ursache ermitteln, Abstellmaßnahme mit mir koordnieren, damit die Faktura storniert und eine neue angelegt werden kann.</v>
      </c>
    </row>
    <row r="3467" spans="1:4" ht="409.5">
      <c r="A3467" s="1" t="s">
        <v>3723</v>
      </c>
      <c r="B3467" s="1" t="s">
        <v>6312</v>
      </c>
      <c r="C3467" s="1" t="s">
        <v>6285</v>
      </c>
      <c r="D3467" t="str">
        <f t="shared" si="54"/>
        <v>Ext. Identifikation ergänzen als neue Sparte in der MB51 bzw ZMB51 Wir geben bei der Ext. Identifikation die Lieferscheinnummer ein und neu ist es, dass in der Spate Referenz in der (Z)MB51 die Anlieferungsnummer angezeigt wird statt der Identifikationnummer.  Bitte prüfen, wie groß der Aufwand / Kosten wäre, um eine zusätzliche Spalte mit der externen Identifikationsnumer zu ergänzen in der MB51</v>
      </c>
    </row>
    <row r="3468" spans="1:4" ht="195">
      <c r="A3468" s="1" t="s">
        <v>3724</v>
      </c>
      <c r="B3468" s="1" t="s">
        <v>6312</v>
      </c>
      <c r="C3468" s="1" t="s">
        <v>6286</v>
      </c>
      <c r="D3468" t="str">
        <f t="shared" si="54"/>
        <v xml:space="preserve">Dump im EDI-Monitor Der Monitor für die automatische Auftragsanlage ZSD_ORDER_MONITOR dumped bei Auftrag 1663606... </v>
      </c>
    </row>
    <row r="3469" spans="1:4" ht="225">
      <c r="A3469" s="1" t="s">
        <v>4029</v>
      </c>
      <c r="B3469" s="1" t="s">
        <v>6312</v>
      </c>
      <c r="C3469" s="1" t="s">
        <v>6287</v>
      </c>
      <c r="D3469" t="str">
        <f t="shared" si="54"/>
        <v>Please, update the purchasing group in material master record (must to be according to the  F  column).Thanks in advance! Please, update the purchasing group in material master record (must to be according to the  F  column).  Thanks in advance!</v>
      </c>
    </row>
    <row r="3470" spans="1:4" ht="270">
      <c r="A3470" s="1" t="s">
        <v>3725</v>
      </c>
      <c r="B3470" s="1" t="s">
        <v>6311</v>
      </c>
      <c r="C3470" s="1" t="s">
        <v>6288</v>
      </c>
      <c r="D3470" t="str">
        <f t="shared" si="54"/>
        <v>rename ORT01 for plant 0362 in T500P Hello, Please rename field ORT01 for 0362 plant from Klášterec to Klasterec - without special characters.  Thank you, Martina Albrechtova</v>
      </c>
    </row>
    <row r="3471" spans="1:4" ht="409.5">
      <c r="A3471" s="1" t="s">
        <v>3726</v>
      </c>
      <c r="B3471" s="1" t="s">
        <v>6312</v>
      </c>
      <c r="C3471" s="1" t="s">
        <v>6289</v>
      </c>
      <c r="D3471" t="str">
        <f t="shared" si="54"/>
        <v xml:space="preserve">Ab September beginnend sollen die Schrottmengen direkt in den Werken verbucht werden. Dies geschieht über SD-Einzelaufträge.Damit für das jeweilige Werk der ko Ab September beginnend sollen die Schrottmengen direkt in den Werken verbucht werden. Dies geschieht über SD-Einzelaufträge. Damit für das jeweilige Werk der korrekte Preis gezogen wird, müsste eine neue Preiskondition für Einzelaufträge geschaffen werden, die pro Auftraggeber auf Ebenen der Verkaufsorganisation und des jeweiligen Werkes gepflegt werden kann.  Eine ähnliche Preiskondition ist die  ZPRC </v>
      </c>
    </row>
    <row r="3472" spans="1:4" ht="409.5">
      <c r="A3472" s="1" t="s">
        <v>3727</v>
      </c>
      <c r="B3472" s="1" t="s">
        <v>6312</v>
      </c>
      <c r="C3472" s="1" t="s">
        <v>6290</v>
      </c>
      <c r="D3472" t="str">
        <f t="shared" si="54"/>
        <v xml:space="preserve">Einkäufergruppen müssen auf neue User umgestellt werden Hallo Thomas,  bitte die Usernamen in der EKG   DF2 auf SOJKVER  (betrifft INC0070767) D30 auf SONGYAN (betrifft INC0071262)  ändern.  Danke für deine Unterstützung.   Mit freundlichen Grüßen Best regarts  Maria-Theresia Schneider  IT-Process Transformation </v>
      </c>
    </row>
    <row r="3473" spans="1:4" ht="180">
      <c r="A3473" s="1" t="s">
        <v>4030</v>
      </c>
      <c r="B3473" s="1" t="s">
        <v>6311</v>
      </c>
      <c r="C3473" s="1" t="s">
        <v>4030</v>
      </c>
      <c r="D3473" t="str">
        <f t="shared" si="54"/>
        <v xml:space="preserve"> Meine Spesenabrechnung  funktioniert nicht. Eine Erstellung meiner Reisekostenabrechnung ist nicht möglich.  Meine Spesenabrechnung  funktioniert nicht. Eine Erstellung meiner Reisekostenabrechnung ist nicht möglich.</v>
      </c>
    </row>
    <row r="3474" spans="1:4" ht="225">
      <c r="A3474" s="1" t="s">
        <v>3728</v>
      </c>
      <c r="B3474" s="1" t="s">
        <v>6312</v>
      </c>
      <c r="C3474" s="1" t="s">
        <v>3728</v>
      </c>
      <c r="D3474" t="str">
        <f t="shared" si="54"/>
        <v>The sales order can't be cancelled, even if I have asked finance to cancel biling by VL09. the sales number is 0042279709; The sales order can't be cancelled, even if I have asked finance to cancel biling by VL09. the sales number is 0042279709;</v>
      </c>
    </row>
    <row r="3475" spans="1:4" ht="210">
      <c r="A3475" s="1" t="s">
        <v>3729</v>
      </c>
      <c r="B3475" s="1" t="s">
        <v>6311</v>
      </c>
      <c r="C3475" s="1" t="s">
        <v>3729</v>
      </c>
      <c r="D3475" t="str">
        <f t="shared" si="54"/>
        <v>Please help to revise the display name of 12L to Zhang Guangquan. the more detail information as attachment. Please help to revise the display name of 12L to Zhang Guangquan. the more detail information as attachment.</v>
      </c>
    </row>
    <row r="3476" spans="1:4" ht="135">
      <c r="A3476" s="1" t="s">
        <v>3730</v>
      </c>
      <c r="B3476" s="1" t="s">
        <v>6311</v>
      </c>
      <c r="C3476" s="1" t="s">
        <v>3730</v>
      </c>
      <c r="D3476" t="str">
        <f t="shared" si="54"/>
        <v>Fehler bei der Eingabe von Zeiten wärend der Kernzeit. (Frei aus Gleitzeit) Fehler bei der Eingabe von Zeiten wärend der Kernzeit. (Frei aus Gleitzeit)</v>
      </c>
    </row>
    <row r="3477" spans="1:4" ht="409.5">
      <c r="A3477" s="1" t="s">
        <v>3731</v>
      </c>
      <c r="B3477" s="1" t="s">
        <v>6311</v>
      </c>
      <c r="C3477" s="1" t="s">
        <v>6291</v>
      </c>
      <c r="D3477" t="str">
        <f t="shared" si="54"/>
        <v xml:space="preserve">inc to charge the esocial transports (list below) over the last 3 month ! ordered only via mail by Marcelo !  04.06.2019 ITZK906036 Intelligenza-eSocial-2.5-AC-W-PACK00806 ITZK906037 Intelligenza-eSocial-2.5-AC-C-PACK00806 ITZK906119 Intelligenza-eSocial-2.5-AC-W-PACK00807 ITZK906120 Intelligenza-eSocial-2.5-AC-C-PACK00807 ITZK906239 Intelligenza-eSocial-2.5-AC-W-PACK00808 ITZK906240 Intelligenza-eSocial-2.5-AC-C-PACK00808 ITZK906317 Intelligenza-eSocial-2.5-Interfaces SST-W-SETUP-Benteler ITZK906318 Intelligenza-eSocial-2.5-Interfaces SST-C-SETUP-Benteler  11.06.2019 ITZK906300 Intelligenza-eSocial-2.5-AC-W-PACK00809 JELK992257 wb with corrections ITZK906301 Intelligenza-eSocial-2.5-AC-C-PACK00809  18.06.2019 ITZK906453 Intelligenza-eSocial-2.5-AC-W-PACK00901 ITZK906454 Intelligenza-eSocial-2.5-AC-C-PACK00901  JELK992541 Intelligenza - Ajus CL137 ITZK906462 Intelligenza-eSocial-2.5-Interfaces SST-W-0004 ITZK906463 Intelligenza-eSocial-2.5-Interfaces SST-C-0004  25.06.2019 ITZK906402 Intelligenza-eSocial-2.5-Interfaces SST-W-0003 ITZK906403 Intelligenza-eSocial-2.5-Interfaces SST-C-0003 ITZK906462 Intelligenza-eSocial-2.5-Interfaces SST-W-0004 ITZK906463 Intelligenza-eSocial-2.5-Interfaces SST-C-0004  ??? JELK992378 Intelligenza_eSocial_Projeto_SST JELK992762 Intelligenza-eSocial-2.5-AC-W-PACK00809-Ativação ZESOSH0060  22.07.2019 ITZK906476 Intelligenza-eSocial-2.5-AC-W-PACK00902 ITZK906478 Intelligenza-eSocial-2.5-AC-C-PACK00902 ITZK906517  Intelligenza-eSocial-2.5-Interfaces SST-W-0005 ITZK906518  Intelligenza-eSocial-2.5-Interfaces SST-C-0005 ITZK906562  Intelligenza-eSocial-2.5-AC-W-PACK00903 ITZK906563  Intelligenza-eSocial-2.5-AC-C-PACK00903 ITZK906571  Intelligenza-eSocial-2.5-Interfaces SST-W-0006 ITZK906572  Intelligenza-eSocial-2.5-Interfaces SST-C-0006 ITZK906590  Intelligenza-eSocial-2.5-AC-W-PACK00904 (an error will happens here, but will solved on next request) ITZK906591  Intelligenza-eSocial-2.5-AC-C-PACK00904 ITZK906597  Intelligenza-eSocial-2.5-Interfaces SST-W-0007 ITZK906598  Intelligenza-eSocial-2.5-Interfaces SST-C-0007 ITZK906619  Intelligenza-eSocial-2.5-AC-W-PACK00905 ITZK906620  Intelligenza-eSocial-2.5-AC-C-PACK00905 ITZK906626  Intelligenza-eSocial-2.5-Interfaces SST-W-0008 ITZK906627  Intelligenza-eSocial-2.5-Interfaces SST-C-0008 ITZK906658  Intelligenza-eSocial-2.5-AC-W-PACK00906 ITZK906659  Intelligenza-eSocial-2.5-AC-C-PACK00906 ITZK906665  Intelligenza-eSocial-2.5-Interfaces SST-W-0009 ITZK906666  Intelligenza-eSocial-2.5-Interfaces SST-C-0009  29.07.2019 ITZK906704 Intelligenza-eSocial-2.5-AC-W-PACK00907 ITZK906705 Intelligenza-eSocial-2.5-AC-C-PACK00907 ITZK906711 Intelligenza-eSocial-2.5-Interfaces SST-W-0010 ITZK906712 Intelligenza-eSocial-2.5-Interfaces SST-C-0010 </v>
      </c>
    </row>
    <row r="3478" spans="1:4" ht="255">
      <c r="A3478" s="1" t="s">
        <v>3732</v>
      </c>
      <c r="B3478" s="1" t="s">
        <v>6311</v>
      </c>
      <c r="C3478" s="1" t="s">
        <v>6292</v>
      </c>
      <c r="D3478" t="str">
        <f t="shared" si="54"/>
        <v>How to write the end of Externe Bewirtung in ESS (Meine Spesenabrechnungen) How to write the end of Externe Bewirtung in ESS (Meine Spesenabrechnungen) general issue (the same situation for his collegues) Please see screenshot</v>
      </c>
    </row>
    <row r="3479" spans="1:4" ht="90">
      <c r="A3479" s="1" t="s">
        <v>3733</v>
      </c>
      <c r="B3479" s="1" t="s">
        <v>10</v>
      </c>
      <c r="C3479" s="1" t="s">
        <v>3733</v>
      </c>
      <c r="D3479" t="str">
        <f t="shared" si="54"/>
        <v>[BAT-RS] two invoices locked in BAT 1019 VERIFY [BAT-RS] two invoices locked in BAT 1019 VERIFY</v>
      </c>
    </row>
    <row r="3480" spans="1:4" ht="409.5">
      <c r="A3480" s="1" t="s">
        <v>3734</v>
      </c>
      <c r="B3480" s="1" t="s">
        <v>6312</v>
      </c>
      <c r="C3480" s="1" t="s">
        <v>6293</v>
      </c>
      <c r="D3480" t="str">
        <f t="shared" si="54"/>
        <v xml:space="preserve">Probleme bei Email-Versand von Leihgutkontoauszügen bei folgenden Lieferanten funktioniert es nicht per Mail.  Hujer              2074017   l.dietrich@hujer-lasertechnik.d Springfix        2004456   Elke.Schunn@springfix.de Hobes             2016508    klara.karnikova@hobes.cz Meteor           2020537    martina.langenhan@meteor-umformtechnik.de Conti               5007554    Valeria.Pirosne@fluid.contitech.hu Fischer            2077955    Simone.Liebmann@fischer-group.com Hewi                2000090    AEski@hewi-fasteners.com Schuerholz     2000532     leergut@schuerholz-stanzen.de Willi Hahn   2005579    bernadette.michel@wiha.solutions  Kannst du dort bitte noch einmal die Einstellung überprüfen ! </v>
      </c>
    </row>
    <row r="3481" spans="1:4" ht="409.5">
      <c r="A3481" s="1" t="s">
        <v>3735</v>
      </c>
      <c r="B3481" s="1" t="s">
        <v>10</v>
      </c>
      <c r="C3481" s="1" t="s">
        <v>3736</v>
      </c>
      <c r="D3481" t="str">
        <f t="shared" si="54"/>
        <v>BITTE an Hr. Kai Greets zur Bearbeitung weiter leiten, es geht um Kofax VRS; hier müssen für mich die neuen Kollegen: Julia Jungbecker;  Sara Buccarello und Dan BITTE an Hr. Kai Greets zur Bearbeitung weiter leiten, es geht um Kofax VRS; hier müssen für mich die neuen Kollegen: Julia Jungbecker;  Sara Buccarello und Daniela Washeim angelegt werden, damit diese die Rechnungen bekommen können.</v>
      </c>
    </row>
    <row r="3482" spans="1:4" ht="255">
      <c r="A3482" s="1" t="s">
        <v>3737</v>
      </c>
      <c r="B3482" s="1" t="s">
        <v>6311</v>
      </c>
      <c r="C3482" s="1" t="s">
        <v>3738</v>
      </c>
      <c r="D3482" t="str">
        <f t="shared" si="54"/>
        <v>Lost the authorizations in JQL System After recent refresh JQL system I have lost my authorizations, can you please restore my authorization same identical of CHILUKU user id</v>
      </c>
    </row>
    <row r="3483" spans="1:4" ht="315">
      <c r="A3483" s="1" t="s">
        <v>3739</v>
      </c>
      <c r="B3483" s="1" t="s">
        <v>6311</v>
      </c>
      <c r="C3483" s="1" t="s">
        <v>3740</v>
      </c>
      <c r="D3483" t="str">
        <f t="shared" si="54"/>
        <v>Saving in ESS broken When the user saves something in ESS, after a while it disappears as if nothing has been set. Pleaes verify this issue. Screenshots below - the red date is after few minutes missing. Thank you.</v>
      </c>
    </row>
    <row r="3484" spans="1:4" ht="165">
      <c r="A3484" s="1" t="s">
        <v>3691</v>
      </c>
      <c r="B3484" s="1" t="s">
        <v>6312</v>
      </c>
      <c r="C3484" s="1" t="s">
        <v>6294</v>
      </c>
      <c r="D3484" t="str">
        <f t="shared" si="54"/>
        <v>EBP - 001 - The line manager cannot see the item in her EBP - manager is Qian Xie The previous ticket is not solved: INC0073781  See attachments. Tel. +86 216 708 9028</v>
      </c>
    </row>
    <row r="3485" spans="1:4" ht="195">
      <c r="A3485" s="1" t="s">
        <v>3741</v>
      </c>
      <c r="B3485" s="1" t="s">
        <v>10</v>
      </c>
      <c r="C3485" s="1" t="s">
        <v>3742</v>
      </c>
      <c r="D3485" t="str">
        <f t="shared" si="54"/>
        <v>Website/Server nicht erreichbar Die Website (Server) https://at-readp01.bad.benteler.net:8443/pdweb-app-PEU/init.do ist nicht erreichbar (siehe Anhang)</v>
      </c>
    </row>
    <row r="3486" spans="1:4" ht="135">
      <c r="A3486" s="1" t="s">
        <v>3743</v>
      </c>
      <c r="B3486" s="1" t="s">
        <v>10</v>
      </c>
      <c r="C3486" s="1" t="s">
        <v>6295</v>
      </c>
      <c r="D3486" t="str">
        <f t="shared" si="54"/>
        <v>[Readsoft-BDI] - Zwei Dokumente hängen im Verify 1263003 vom 28.05.2019 1301404 vom 26.06.2019  33 weitere Dokumente hängen.</v>
      </c>
    </row>
    <row r="3487" spans="1:4" ht="409.5">
      <c r="A3487" s="1" t="s">
        <v>3744</v>
      </c>
      <c r="B3487" s="1" t="s">
        <v>10</v>
      </c>
      <c r="C3487" s="1" t="s">
        <v>6296</v>
      </c>
      <c r="D3487" t="str">
        <f t="shared" si="54"/>
        <v>[Readsoft-BDI] - 1481 Lasterror meldungen Fehler beim Transportieren von Rechnungen. [2019-08-07 15:51:04] 129 - Datenübertragung ins INVOICE COCKPIT abgebrochen. ([CMS] E166 - Fehler bei HTTP-Zugriff: IF_HTTP_CLIENT-&gt;RECEIVE 1 ICM_HTTP_CONNECTION_FAILED,[/COCKPIT/GEN] E081 - Fehler beim Archivieren für Business Objekt /COCKPIT/B,|DataSubmit,) @OnInvoiceTransfer&lt;/userremark&gt;</v>
      </c>
    </row>
    <row r="3488" spans="1:4" ht="105">
      <c r="A3488" s="1" t="s">
        <v>3745</v>
      </c>
      <c r="B3488" s="1" t="s">
        <v>10</v>
      </c>
      <c r="C3488" s="1" t="s">
        <v>638</v>
      </c>
      <c r="D3488" t="str">
        <f t="shared" si="54"/>
        <v>[BAT] Anpassung AMIC Kontroolle (CO_P_00024 / ZAMIC_BAT_00009 / Z_AMIC_PCA_VS_FI_RES) s. Anhang</v>
      </c>
    </row>
    <row r="3489" spans="1:4" ht="409.5">
      <c r="A3489" s="1" t="s">
        <v>3746</v>
      </c>
      <c r="B3489" s="1" t="s">
        <v>10</v>
      </c>
      <c r="C3489" s="1" t="s">
        <v>6297</v>
      </c>
      <c r="D3489" t="str">
        <f t="shared" si="54"/>
        <v>ich habe ein kleines Problem mit Verify.Ich habe heute Vormittag Rechnungen verifiziert und auf einmal beim Laden zeigt er mir ein Feld mit Bitte warten an..  ich habe ein kleines Problem mit Verify.  Ich habe heute Vormittag Rechnungen verifiziert und auf einmal beim Laden zeigt er mir ein Feld mit Bitte warten an.. welches nicht mehr weg geht. Die Verbindung mit Citrix zu trennen und/oder den Computer neu zu starten hat leider nichts gebracht.  (ich wollte einen screenst vom Bildschirm machen, aber anscheinend hat dies die Sache noch schlimmer gemacht)</v>
      </c>
    </row>
    <row r="3490" spans="1:4" ht="180">
      <c r="A3490" s="1" t="s">
        <v>3747</v>
      </c>
      <c r="B3490" s="1" t="s">
        <v>10</v>
      </c>
      <c r="C3490" s="1" t="s">
        <v>3747</v>
      </c>
      <c r="D3490" t="str">
        <f t="shared" si="54"/>
        <v>Bitte die beiden englischen Zahlungskonditionstexte für Z105 und Z118 nachpflegen, herzlichen Dank! Bitte die beiden englischen Zahlungskonditionstexte für Z105 und Z118 nachpflegen, herzlichen Dank!</v>
      </c>
    </row>
    <row r="3491" spans="1:4" ht="409.5">
      <c r="A3491" s="1" t="s">
        <v>3748</v>
      </c>
      <c r="B3491" s="1" t="s">
        <v>6311</v>
      </c>
      <c r="C3491" s="1" t="s">
        <v>6298</v>
      </c>
      <c r="D3491" t="str">
        <f t="shared" si="54"/>
        <v xml:space="preserve">authorization to run job as HRBATCH Hello, If it's possible, please give me (ALBMAR1) authorization to create jobs as user HRBATCH.   As Tomas left, I had to recreate his job under myself. But when I leave for maternity and my user will get locked after some time, my jobs will also be canceled. I don't have any other idea how to prevent the problem..  Thank you, best regards Martina Albrechtova   </v>
      </c>
    </row>
    <row r="3492" spans="1:4" ht="409.5">
      <c r="A3492" s="1" t="s">
        <v>3749</v>
      </c>
      <c r="B3492" s="1" t="s">
        <v>6312</v>
      </c>
      <c r="C3492" s="1" t="s">
        <v>6299</v>
      </c>
      <c r="D3492" t="str">
        <f t="shared" si="54"/>
        <v>SAP Frachtkostenbeleg: Pflege Tab. ZSDLE_VSTEL_WERK SAP Tabelle: ZSDLE_VSTEL_WERK Ergänzung um folgende 4 neue Einträge: 1)  Werk 0065 / Versndstelle 65MH 2)  Werk 0065 / Versndstelle 6513 3)  Werk 0065 / Versndstelle 65S 4)  Werk 0065 / Versndstelle 1121  Ohne diese zusätzlichen Einträge können die Beldestellenzuschläge nicht korrekt ermittelt werden.</v>
      </c>
    </row>
    <row r="3493" spans="1:4" ht="345">
      <c r="A3493" s="1" t="s">
        <v>2780</v>
      </c>
      <c r="B3493" s="1" t="s">
        <v>6311</v>
      </c>
      <c r="C3493" s="1" t="s">
        <v>6300</v>
      </c>
      <c r="D3493" t="str">
        <f t="shared" si="54"/>
        <v xml:space="preserve">Übertragung Minipersonalstamm aus JPL nach SP9 für Werk 0465 Übertragung Minipersonalstamm aus JPL nach SP9 für folgende PI-Nr.: Mikel Ferro – 436047 Cody Gordon – 435578 Angelito Limosnero - 435920 Russelb - 436049  Danke und Gruß Andreas </v>
      </c>
    </row>
    <row r="3494" spans="1:4" ht="409.5">
      <c r="A3494" s="1" t="s">
        <v>3750</v>
      </c>
      <c r="B3494" s="1" t="s">
        <v>6311</v>
      </c>
      <c r="C3494" s="1" t="s">
        <v>6301</v>
      </c>
      <c r="D3494" t="str">
        <f t="shared" si="54"/>
        <v xml:space="preserve">esocial - Pacotes 08.08.2019 Could you implement this new package into JEL according the sequence below? As the next week is planned to support package implementation, please, let me know if you can do that today yet.  1) ITZK906745    Intelligenza-eSocial-2.5-AC-W-PACK00908 2) ITZK906746    Intelligenza-eSocial-2.5-AC-C-PACK00908 3) ITZK906752    Intelligenza-eSocial-2.5-Interfaces SST-W-0011 4) ITZK906753    Intelligenza-eSocial-2.5-Interfaces SST-C-0011 </v>
      </c>
    </row>
    <row r="3495" spans="1:4" ht="390">
      <c r="A3495" s="1" t="s">
        <v>3751</v>
      </c>
      <c r="B3495" s="1" t="s">
        <v>6311</v>
      </c>
      <c r="C3495" s="1" t="s">
        <v>3752</v>
      </c>
      <c r="D3495" t="str">
        <f t="shared" si="54"/>
        <v>Hallo , als Anlage eine Info von der zentralen Archivierungsstelle: ein Reisekostenabrechnung ist nicht in der internen Barcodetabelle hinterlegt, ansonsten kei Hallo , als Anlage eine Info von der zentralen Archivierungsstelle: ein Reisekostenabrechnung ist nicht in der internen Barcodetabelle hinterlegt, ansonsten keine Fehlermeldung und der Mitarbeiter hat sein Geld bekommen.</v>
      </c>
    </row>
    <row r="3496" spans="1:4" ht="75">
      <c r="A3496" s="1" t="s">
        <v>3753</v>
      </c>
      <c r="B3496" s="1" t="s">
        <v>10</v>
      </c>
      <c r="C3496" s="1" t="s">
        <v>3753</v>
      </c>
      <c r="D3496" t="str">
        <f t="shared" si="54"/>
        <v>1233 documents number assignment gaps 1233 documents number assignment gaps</v>
      </c>
    </row>
    <row r="3497" spans="1:4" ht="345">
      <c r="A3497" s="1" t="s">
        <v>3754</v>
      </c>
      <c r="B3497" s="1" t="s">
        <v>6312</v>
      </c>
      <c r="C3497" s="1" t="s">
        <v>6302</v>
      </c>
      <c r="D3497" t="str">
        <f t="shared" si="54"/>
        <v>Issue with printer transactions MN05 Dear colleagues,  while I was trying to do maintenance on local printer finding I found a strange error. Attached you will find some screenshots. I assume there is an error in the link to the MRP Controller object.</v>
      </c>
    </row>
    <row r="3498" spans="1:4" ht="409.5">
      <c r="A3498" s="1" t="s">
        <v>3755</v>
      </c>
      <c r="B3498" s="1" t="s">
        <v>10</v>
      </c>
      <c r="C3498" s="1" t="s">
        <v>3756</v>
      </c>
      <c r="D3498" t="str">
        <f t="shared" si="54"/>
        <v>Belegnummernlücken Im Buchungskreis 1137 sind einige Belegnummernlücken (wahrscheinlich durch die SAp Abbrüche durch die Firewall Problematik) entstanden. Bitte prüfen, ob ggf. Nachbuchungen durchgeführt werden müssen . (siehe Anhang)</v>
      </c>
    </row>
    <row r="3499" spans="1:4" ht="375">
      <c r="A3499" s="1" t="s">
        <v>1132</v>
      </c>
      <c r="B3499" s="1" t="s">
        <v>6311</v>
      </c>
      <c r="C3499" s="1" t="s">
        <v>6303</v>
      </c>
      <c r="D3499" t="str">
        <f t="shared" si="54"/>
        <v>Change PAs in ZHRDE_TAB_REGION (WW) Hi Marcel, would you be so kind and add personnel area to Regions into table ZHRDE_TAB_REGION. The sorting is used mainly in transaction ZDEPA_BASIC and ZHR_PA_DASHBOARD.  A 6213 MOS - SE  Thank you,  Iva Grohova</v>
      </c>
    </row>
    <row r="3500" spans="1:4" ht="409.5">
      <c r="A3500" s="1" t="s">
        <v>3757</v>
      </c>
      <c r="B3500" s="1" t="s">
        <v>6312</v>
      </c>
      <c r="C3500" s="1" t="s">
        <v>6304</v>
      </c>
      <c r="D3500" t="str">
        <f t="shared" si="54"/>
        <v xml:space="preserve">Can´t create a purchase requisition on EBP  for São Caetano do Sul Plant.Could  you change the plant location to 0697  /  9999337867  ?And add the controlli Can´t create a purchase requisition on EBP  for São Caetano do Sul Plant.  Could  you change the plant location to 0697  /  9999337867  ?  And add the controlling ID : K0697  for my user     Errors :  No active process leves have been found   No valid approval process found for current document   An exception was raised   *Print screen attached  -  My screen and a correct user screen </v>
      </c>
    </row>
    <row r="3501" spans="1:4" ht="315">
      <c r="A3501" s="1" t="s">
        <v>4031</v>
      </c>
      <c r="B3501" s="1" t="s">
        <v>6311</v>
      </c>
      <c r="C3501" s="1" t="s">
        <v>4031</v>
      </c>
      <c r="D3501" t="str">
        <f t="shared" si="54"/>
        <v>Um Dokumente direkt aus Outlook ins SAP (SP9) laden zu können, fehlt mir die Software   Easy Software AG  - könnten Sie diese bitte wieder einspielen? Danke Um Dokumente direkt aus Outlook ins SAP (SP9) laden zu können, fehlt mir die Software   Easy Software AG  - könnten Sie diese bitte wieder einspielen? Danke</v>
      </c>
    </row>
    <row r="3502" spans="1:4" ht="150">
      <c r="A3502" s="1" t="s">
        <v>3758</v>
      </c>
      <c r="B3502" s="1" t="s">
        <v>6311</v>
      </c>
      <c r="C3502" s="1" t="s">
        <v>3759</v>
      </c>
      <c r="D3502" t="str">
        <f t="shared" si="54"/>
        <v xml:space="preserve">BSI TaxFactory Updates Needed in JEL/JQL (Regulatory Bulletins 166 - 169) Would you please apply Regulatory Bulletins 166 through 169? in JEL and JQL?  Thank you.  </v>
      </c>
    </row>
    <row r="3503" spans="1:4" ht="409.5">
      <c r="A3503" s="1" t="s">
        <v>3760</v>
      </c>
      <c r="B3503" s="1" t="s">
        <v>6311</v>
      </c>
      <c r="C3503" s="1" t="s">
        <v>6305</v>
      </c>
      <c r="D3503" t="str">
        <f t="shared" si="54"/>
        <v>E I L T       S E H R - JPL Holding-HR Prod, Mandant 620, Infotyp 9050 Beschreibung:Im o. g. System werden von unseren Sanitätern die Unfallmeldungen erfasst E I L T       S E H R - JPL Holding-HR Prod, Mandant 620, Infotyp 9050   Beschreibung: Im o. g. System werden von unseren Sanitätern die Unfallmeldungen erfasst. Uns liegt nun ein Unfall vor, bei dem es sich um einen Leitenden Angestellten handelt. Hier fehlt den Sanitätern die Berechtigung zum Anlegen der Unfallmeldung. Auch mir fehlt die Berechtigung dazu. Bitte erteilen Sie mir die Berechtigung für folgende PI-Nr.: 815379 – Ralf Brunnert.</v>
      </c>
    </row>
    <row r="3504" spans="1:4" ht="390">
      <c r="A3504" s="1" t="s">
        <v>3761</v>
      </c>
      <c r="B3504" s="1" t="s">
        <v>6311</v>
      </c>
      <c r="C3504" s="1" t="s">
        <v>3762</v>
      </c>
      <c r="D3504" t="str">
        <f t="shared" si="54"/>
        <v>Workflow: As per a previous issue. I scan documents on the Kofax batch manager and access to save to job via SAP (JHP) two of the documents show as to be saved  As per a previous issue. I scan documents on the Kofax batch manager and access to save to job via SAP (JHP) two of the documents show as to be saved but hold not data. They are now on my system with no where to go.</v>
      </c>
    </row>
    <row r="3505" spans="1:4" ht="180">
      <c r="A3505" s="1" t="s">
        <v>3763</v>
      </c>
      <c r="B3505" s="1" t="s">
        <v>6311</v>
      </c>
      <c r="C3505" s="1" t="s">
        <v>6306</v>
      </c>
      <c r="D3505" t="str">
        <f t="shared" si="54"/>
        <v xml:space="preserve">Minipersonalstamm 549159 aus JPL nach SP9 übertragen  Bitte den Minipersonalstamm aus JPL nach SP9 für den MA:  549159  ( User:  trochsa ) übertragen.   Danke </v>
      </c>
    </row>
    <row r="3506" spans="1:4" ht="150">
      <c r="A3506" s="1" t="s">
        <v>3764</v>
      </c>
      <c r="B3506" s="1" t="s">
        <v>10</v>
      </c>
      <c r="C3506" s="1" t="s">
        <v>6307</v>
      </c>
      <c r="D3506" t="str">
        <f t="shared" si="54"/>
        <v xml:space="preserve">[Readsoft-BST] - 4 Dokumente hängen im Manager, sind im Verify nicht sichtbar 346433 =&gt; gelöscht 375232 =&gt; gelöscht 435542 =&gt; HZP/PDAP/35559 441978 =&gt; HZP/PDAP/35658 </v>
      </c>
    </row>
    <row r="3507" spans="1:4" ht="409.5">
      <c r="A3507" s="1" t="s">
        <v>3765</v>
      </c>
      <c r="B3507" s="1" t="s">
        <v>6312</v>
      </c>
      <c r="C3507" s="1" t="s">
        <v>6308</v>
      </c>
      <c r="D3507" t="str">
        <f t="shared" si="54"/>
        <v>SSC - SAP PAM: Plant dock overlapped in Tower's label, Label Print USA Plant dock overlapped in Tower's label. After reviewing the issue we found that PLANT DOCK value is taken from two possible sources: 1. Item text from SA 2. Concatenation of plant and point of consumption received in the customer release.  Currently the SA has no texts so the printing program is taking source 2. The customer is sending a release with the same value in Plant, Unloading point and point of cosumption, so we need that for  Source 2  the printed value should be only the Unloading point (DFABL in segment E1EDP10)  We need this change ready before next week so all printed labels for next shipment are ok (Monday 8/19).</v>
      </c>
    </row>
    <row r="3508" spans="1:4" ht="120">
      <c r="A3508" s="1" t="s">
        <v>3766</v>
      </c>
      <c r="B3508" s="1" t="s">
        <v>6312</v>
      </c>
      <c r="C3508" s="1" t="s">
        <v>3766</v>
      </c>
      <c r="D3508" t="str">
        <f t="shared" si="54"/>
        <v>SAP PEU - Abrechnen LP 50009132, Pos. 150-230 funktioniert nicht SAP PEU - Abrechnen LP 50009132, Pos. 150-230 funktioniert nicht</v>
      </c>
    </row>
    <row r="3509" spans="1:4" ht="90">
      <c r="A3509" s="1" t="s">
        <v>3767</v>
      </c>
      <c r="B3509" s="1" t="s">
        <v>10</v>
      </c>
      <c r="C3509" s="1" t="s">
        <v>3768</v>
      </c>
      <c r="D3509" t="str">
        <f t="shared" si="54"/>
        <v>PEU:1030. Document number assignement gaps FI requires and investigation for the attached gaps</v>
      </c>
    </row>
    <row r="3510" spans="1:4" ht="315">
      <c r="A3510" s="1" t="s">
        <v>3769</v>
      </c>
      <c r="B3510" s="1" t="s">
        <v>10</v>
      </c>
      <c r="C3510" s="1" t="s">
        <v>3770</v>
      </c>
      <c r="D3510" t="str">
        <f t="shared" si="54"/>
        <v>Transaktion F-44 SAP JHP: das Feld Währung/Currency wird nicht gezeigt, man kann also die Währung nicht ändern. Bitte für ROSENFE, ALSMEIE, JUNGBEJ, WASHEID, SC Transaktion F-44 SAP JHP: das Feld Währung/Currency wird nicht gezeigt, man kann also die Währung nicht ändern. Bitte für ROSENFE, ALSMEIE, JUNGBEJ, WASHEID, SCHULLI, WEBEALE, BUCCARS</v>
      </c>
    </row>
    <row r="3511" spans="1:4" ht="240">
      <c r="A3511" s="1" t="s">
        <v>3771</v>
      </c>
      <c r="B3511" s="1" t="s">
        <v>10</v>
      </c>
      <c r="C3511" s="1" t="s">
        <v>3772</v>
      </c>
      <c r="D3511" t="str">
        <f t="shared" si="54"/>
        <v>Reverse payment proposal User need to get back this payment proposal. It's not done correctly so she needs to reverse it. It's in PEU transaction F110. Can you reverse it?</v>
      </c>
    </row>
    <row r="3512" spans="1:4" ht="409.5">
      <c r="A3512" s="1" t="s">
        <v>3773</v>
      </c>
      <c r="B3512" s="1" t="s">
        <v>6312</v>
      </c>
      <c r="C3512" s="1" t="s">
        <v>6309</v>
      </c>
      <c r="D3512" t="str">
        <f t="shared" si="54"/>
        <v>SAP PEUCOMPANY CODE 1065ACCOUNT VERIFICATION PLANT K0802REQUESTWe have 4 old EBP's that we need to be deleted because these cannot be actioned locally.RE SAP PEU COMPANY CODE 1065 ACCOUNT VERIFICATION PLANT K0802  REQUEST We have 4 old EBP’s that we need to be deleted because these cannot be actioned locally.  REASON FOR REQUEST Due to the following User Accounts being deleted, we are unable to remove these EBP’s from the system. - KELLYSC - SOKANYS - KLEINHH  EBP’s TO BE DELETED 1003021822 1003095870 1003156614 1003156619</v>
      </c>
    </row>
    <row r="3513" spans="1:4" ht="409.5">
      <c r="A3513" s="1" t="s">
        <v>3774</v>
      </c>
      <c r="B3513" s="1" t="s">
        <v>6312</v>
      </c>
      <c r="C3513" s="1" t="s">
        <v>6310</v>
      </c>
      <c r="D3513" t="str">
        <f t="shared" si="54"/>
        <v>Hallo Frau Dorth,können Sie bitte bei Volvo Polestar die Nachrichtensteuerung auf den Rechnungsversand per Email umstellen?Ich habe bereits Elisabeth Ahlers  Hallo Frau Dorth,  können Sie bitte bei Volvo Polestar die Nachrichtensteuerung auf den Rechnungsversand per Email umstellen? Ich habe bereits Elisabeth Ahlers die Email-Adresse mitgeteilt, da diese in den Stammdaten noch nicht hinterlegt war.  Debitor: 5013547,  Vertiebsorg.: 1019 / DE01,  Email:  cnapinv@volvocars.com,  Danke und viele Grüße, Sonja Tobie</v>
      </c>
    </row>
    <row r="3514" spans="1:4" ht="180">
      <c r="A3514" s="1" t="s">
        <v>3775</v>
      </c>
      <c r="B3514" s="1" t="s">
        <v>6312</v>
      </c>
      <c r="C3514" s="1" t="s">
        <v>3775</v>
      </c>
      <c r="D3514" t="str">
        <f t="shared" si="54"/>
        <v>Wrong storage location determined when creating outbound delivery at Panambi plant (plant no. 0698) Wrong storage location determined when creating outbound delivery at Panambi plant (plant no. 0698)</v>
      </c>
    </row>
    <row r="3515" spans="1:4" ht="240">
      <c r="A3515" s="1" t="s">
        <v>4032</v>
      </c>
      <c r="B3515" s="1" t="s">
        <v>6312</v>
      </c>
      <c r="C3515" s="1" t="s">
        <v>4032</v>
      </c>
      <c r="D3515" t="str">
        <f t="shared" si="54"/>
        <v>The material number 90110638 always locked in  XIN YU , I can't change any master data by MM02, please help deal with it. The material number 90110638 always locked in  XIN YU , I can't change any master data by MM02, please help deal with 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Ning</cp:lastModifiedBy>
  <dcterms:created xsi:type="dcterms:W3CDTF">2019-08-18T13:47:23Z</dcterms:created>
  <dcterms:modified xsi:type="dcterms:W3CDTF">2019-08-18T14:17:37Z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f00b4d68-415f-45b6-b24b-52c6b872ca3f</vt:lpwstr>
  </property>
</Properties>
</file>