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sol\Desktop\OSP3\"/>
    </mc:Choice>
  </mc:AlternateContent>
  <xr:revisionPtr revIDLastSave="0" documentId="13_ncr:1_{06F422FE-3502-4ACD-B416-61588C96CFAB}" xr6:coauthVersionLast="47" xr6:coauthVersionMax="47" xr10:uidLastSave="{00000000-0000-0000-0000-000000000000}"/>
  <bookViews>
    <workbookView xWindow="-110" yWindow="-110" windowWidth="25820" windowHeight="15500" activeTab="4" xr2:uid="{9FCAB448-D3F6-475B-A34D-A451ABF6A87D}"/>
  </bookViews>
  <sheets>
    <sheet name="3" sheetId="1" r:id="rId1"/>
    <sheet name="20" sheetId="2" r:id="rId2"/>
    <sheet name="40" sheetId="3" r:id="rId3"/>
    <sheet name="60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9" i="5" l="1"/>
  <c r="AB8" i="5"/>
  <c r="AB7" i="5"/>
  <c r="AB6" i="5"/>
  <c r="AB5" i="5"/>
  <c r="AB4" i="5"/>
  <c r="AA9" i="5"/>
  <c r="AA8" i="5"/>
  <c r="AA7" i="5"/>
  <c r="AA6" i="5"/>
  <c r="AA5" i="5"/>
  <c r="AA4" i="5"/>
  <c r="AB3" i="5"/>
  <c r="AA3" i="5"/>
  <c r="AB2" i="5"/>
  <c r="AA2" i="5"/>
</calcChain>
</file>

<file path=xl/sharedStrings.xml><?xml version="1.0" encoding="utf-8"?>
<sst xmlns="http://schemas.openxmlformats.org/spreadsheetml/2006/main" count="340" uniqueCount="9">
  <si>
    <t>turn around time</t>
  </si>
  <si>
    <t>response time</t>
  </si>
  <si>
    <t>original</t>
    <phoneticPr fontId="1" type="noConversion"/>
  </si>
  <si>
    <t>ssu_scheduler</t>
    <phoneticPr fontId="1" type="noConversion"/>
  </si>
  <si>
    <t>Group</t>
    <phoneticPr fontId="1" type="noConversion"/>
  </si>
  <si>
    <t>average response tick</t>
    <phoneticPr fontId="1" type="noConversion"/>
  </si>
  <si>
    <t>average turn around tick</t>
    <phoneticPr fontId="1" type="noConversion"/>
  </si>
  <si>
    <t>category</t>
    <phoneticPr fontId="1" type="noConversion"/>
  </si>
  <si>
    <t>xv6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</si>
</sst>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바른고딕" panose="020B0603020101020101" pitchFamily="50" charset="-127"/>
                <a:ea typeface="나눔바른고딕" panose="020B0603020101020101" pitchFamily="50" charset="-127"/>
                <a:cs typeface="+mn-cs"/>
              </a:defRPr>
            </a:pPr>
            <a:r>
              <a:rPr lang="ko-KR" altLang="en-US"/>
              <a:t>성능 비교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average turn around tick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Sheet1!$Y$2:$Z$9</c:f>
              <c:multiLvlStrCache>
                <c:ptCount val="8"/>
                <c:lvl>
                  <c:pt idx="0">
                    <c:v>xv6</c:v>
                  </c:pt>
                  <c:pt idx="1">
                    <c:v>ssu_scheduler</c:v>
                  </c:pt>
                  <c:pt idx="2">
                    <c:v>xv6</c:v>
                  </c:pt>
                  <c:pt idx="3">
                    <c:v>ssu_scheduler</c:v>
                  </c:pt>
                  <c:pt idx="4">
                    <c:v>xv6</c:v>
                  </c:pt>
                  <c:pt idx="5">
                    <c:v>ssu_scheduler</c:v>
                  </c:pt>
                  <c:pt idx="6">
                    <c:v>xv6</c:v>
                  </c:pt>
                  <c:pt idx="7">
                    <c:v>ssu_scheduler</c:v>
                  </c:pt>
                </c:lvl>
                <c:lvl>
                  <c:pt idx="0">
                    <c:v>3</c:v>
                  </c:pt>
                  <c:pt idx="2">
                    <c:v>20</c:v>
                  </c:pt>
                  <c:pt idx="4">
                    <c:v>40</c:v>
                  </c:pt>
                  <c:pt idx="6">
                    <c:v>60</c:v>
                  </c:pt>
                </c:lvl>
              </c:multiLvlStrCache>
            </c:multiLvlStrRef>
          </c:cat>
          <c:val>
            <c:numRef>
              <c:f>Sheet1!$AA$2:$AA$9</c:f>
              <c:numCache>
                <c:formatCode>General</c:formatCode>
                <c:ptCount val="8"/>
                <c:pt idx="0">
                  <c:v>250.83333333333334</c:v>
                </c:pt>
                <c:pt idx="1">
                  <c:v>224.7</c:v>
                </c:pt>
                <c:pt idx="2">
                  <c:v>1418.3</c:v>
                </c:pt>
                <c:pt idx="3">
                  <c:v>1247.19</c:v>
                </c:pt>
                <c:pt idx="4">
                  <c:v>2472.9625000000001</c:v>
                </c:pt>
                <c:pt idx="5">
                  <c:v>2385.1550000000002</c:v>
                </c:pt>
                <c:pt idx="6">
                  <c:v>3571.8066666666668</c:v>
                </c:pt>
                <c:pt idx="7">
                  <c:v>3592.6233333333334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A-48FD-8817-B651620C35BD}"/>
            </c:ext>
          </c:extLst>
        </c:ser>
        <c:ser>
          <c:idx val="1"/>
          <c:order val="1"/>
          <c:tx>
            <c:strRef>
              <c:f>Sheet1!$AB$1</c:f>
              <c:strCache>
                <c:ptCount val="1"/>
                <c:pt idx="0">
                  <c:v>average response tick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Sheet1!$Y$2:$Z$9</c:f>
              <c:multiLvlStrCache>
                <c:ptCount val="8"/>
                <c:lvl>
                  <c:pt idx="0">
                    <c:v>xv6</c:v>
                  </c:pt>
                  <c:pt idx="1">
                    <c:v>ssu_scheduler</c:v>
                  </c:pt>
                  <c:pt idx="2">
                    <c:v>xv6</c:v>
                  </c:pt>
                  <c:pt idx="3">
                    <c:v>ssu_scheduler</c:v>
                  </c:pt>
                  <c:pt idx="4">
                    <c:v>xv6</c:v>
                  </c:pt>
                  <c:pt idx="5">
                    <c:v>ssu_scheduler</c:v>
                  </c:pt>
                  <c:pt idx="6">
                    <c:v>xv6</c:v>
                  </c:pt>
                  <c:pt idx="7">
                    <c:v>ssu_scheduler</c:v>
                  </c:pt>
                </c:lvl>
                <c:lvl>
                  <c:pt idx="0">
                    <c:v>3</c:v>
                  </c:pt>
                  <c:pt idx="2">
                    <c:v>20</c:v>
                  </c:pt>
                  <c:pt idx="4">
                    <c:v>40</c:v>
                  </c:pt>
                  <c:pt idx="6">
                    <c:v>60</c:v>
                  </c:pt>
                </c:lvl>
              </c:multiLvlStrCache>
            </c:multiLvlStrRef>
          </c:cat>
          <c:val>
            <c:numRef>
              <c:f>Sheet1!$AB$2:$AB$9</c:f>
              <c:numCache>
                <c:formatCode>General</c:formatCode>
                <c:ptCount val="8"/>
                <c:pt idx="0">
                  <c:v>0.96666666666666667</c:v>
                </c:pt>
                <c:pt idx="1">
                  <c:v>20.8</c:v>
                </c:pt>
                <c:pt idx="2">
                  <c:v>9.2650000000000006</c:v>
                </c:pt>
                <c:pt idx="3">
                  <c:v>248.22499999999999</c:v>
                </c:pt>
                <c:pt idx="4">
                  <c:v>18.27</c:v>
                </c:pt>
                <c:pt idx="5">
                  <c:v>508.5625</c:v>
                </c:pt>
                <c:pt idx="6">
                  <c:v>26.531666666666666</c:v>
                </c:pt>
                <c:pt idx="7">
                  <c:v>755.07333333333338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A-48FD-8817-B651620C3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989632"/>
        <c:axId val="1173041888"/>
      </c:barChart>
      <c:catAx>
        <c:axId val="155798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바른고딕" panose="020B0603020101020101" pitchFamily="50" charset="-127"/>
                <a:ea typeface="나눔바른고딕" panose="020B0603020101020101" pitchFamily="50" charset="-127"/>
                <a:cs typeface="+mn-cs"/>
              </a:defRPr>
            </a:pPr>
            <a:endParaRPr lang="ko-KR"/>
          </a:p>
        </c:txPr>
        <c:crossAx val="1173041888"/>
        <c:crosses val="autoZero"/>
        <c:auto val="1"/>
        <c:lblAlgn val="ctr"/>
        <c:lblOffset val="100"/>
        <c:noMultiLvlLbl val="0"/>
      </c:catAx>
      <c:valAx>
        <c:axId val="11730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나눔바른고딕" panose="020B0603020101020101" pitchFamily="50" charset="-127"/>
                <a:ea typeface="나눔바른고딕" panose="020B0603020101020101" pitchFamily="50" charset="-127"/>
                <a:cs typeface="+mn-cs"/>
              </a:defRPr>
            </a:pPr>
            <a:endParaRPr lang="ko-KR"/>
          </a:p>
        </c:txPr>
        <c:crossAx val="155798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나눔바른고딕" panose="020B0603020101020101" pitchFamily="50" charset="-127"/>
              <a:ea typeface="나눔바른고딕" panose="020B0603020101020101" pitchFamily="50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나눔바른고딕" panose="020B0603020101020101" pitchFamily="50" charset="-127"/>
          <a:ea typeface="나눔바른고딕" panose="020B060302010102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212724</xdr:colOff>
      <xdr:row>11</xdr:row>
      <xdr:rowOff>114299</xdr:rowOff>
    </xdr:from>
    <xdr:to>
      <xdr:col>35</xdr:col>
      <xdr:colOff>228599</xdr:colOff>
      <xdr:row>28</xdr:row>
      <xdr:rowOff>145414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A7CBDAB-253C-E5CC-E34A-9C53A18CF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933D-8421-43BA-B3E4-94E13F5D0DC1}">
  <dimension ref="A1:E41"/>
  <sheetViews>
    <sheetView workbookViewId="0">
      <selection activeCell="A2" sqref="A2:B41"/>
    </sheetView>
  </sheetViews>
  <sheetFormatPr defaultRowHeight="17" x14ac:dyDescent="0.45"/>
  <cols>
    <col min="1" max="1" width="16" bestFit="1" customWidth="1"/>
    <col min="2" max="2" width="13.33203125" bestFit="1" customWidth="1"/>
    <col min="4" max="4" width="19.9140625" bestFit="1" customWidth="1"/>
    <col min="5" max="5" width="13.33203125" bestFit="1" customWidth="1"/>
  </cols>
  <sheetData>
    <row r="1" spans="1:5" x14ac:dyDescent="0.45">
      <c r="A1" t="s">
        <v>2</v>
      </c>
      <c r="D1" t="s">
        <v>3</v>
      </c>
    </row>
    <row r="2" spans="1:5" x14ac:dyDescent="0.45">
      <c r="A2" s="1" t="s">
        <v>0</v>
      </c>
      <c r="B2" t="s">
        <v>1</v>
      </c>
      <c r="D2" t="s">
        <v>0</v>
      </c>
      <c r="E2" t="s">
        <v>1</v>
      </c>
    </row>
    <row r="3" spans="1:5" x14ac:dyDescent="0.45">
      <c r="A3">
        <v>82</v>
      </c>
      <c r="B3">
        <v>0</v>
      </c>
      <c r="D3">
        <v>28</v>
      </c>
      <c r="E3">
        <v>0</v>
      </c>
    </row>
    <row r="4" spans="1:5" x14ac:dyDescent="0.45">
      <c r="A4">
        <v>364</v>
      </c>
      <c r="B4">
        <v>1</v>
      </c>
      <c r="D4">
        <v>252</v>
      </c>
      <c r="E4">
        <v>58</v>
      </c>
    </row>
    <row r="5" spans="1:5" x14ac:dyDescent="0.45">
      <c r="A5">
        <v>390</v>
      </c>
      <c r="B5">
        <v>2</v>
      </c>
      <c r="D5">
        <v>390</v>
      </c>
      <c r="E5">
        <v>28</v>
      </c>
    </row>
    <row r="6" spans="1:5" x14ac:dyDescent="0.45">
      <c r="A6" t="s">
        <v>0</v>
      </c>
      <c r="B6" t="s">
        <v>1</v>
      </c>
      <c r="D6" t="s">
        <v>0</v>
      </c>
      <c r="E6" t="s">
        <v>1</v>
      </c>
    </row>
    <row r="7" spans="1:5" x14ac:dyDescent="0.45">
      <c r="A7">
        <v>133</v>
      </c>
      <c r="B7">
        <v>0</v>
      </c>
      <c r="D7">
        <v>168</v>
      </c>
      <c r="E7">
        <v>58</v>
      </c>
    </row>
    <row r="8" spans="1:5" x14ac:dyDescent="0.45">
      <c r="A8">
        <v>169</v>
      </c>
      <c r="B8">
        <v>1</v>
      </c>
      <c r="D8">
        <v>200</v>
      </c>
      <c r="E8">
        <v>28</v>
      </c>
    </row>
    <row r="9" spans="1:5" x14ac:dyDescent="0.45">
      <c r="A9">
        <v>217</v>
      </c>
      <c r="B9">
        <v>2</v>
      </c>
      <c r="D9">
        <v>217</v>
      </c>
      <c r="E9">
        <v>0</v>
      </c>
    </row>
    <row r="10" spans="1:5" x14ac:dyDescent="0.45">
      <c r="A10" t="s">
        <v>0</v>
      </c>
      <c r="B10" t="s">
        <v>1</v>
      </c>
      <c r="D10" t="s">
        <v>0</v>
      </c>
      <c r="E10" t="s">
        <v>1</v>
      </c>
    </row>
    <row r="11" spans="1:5" x14ac:dyDescent="0.45">
      <c r="A11">
        <v>112</v>
      </c>
      <c r="B11">
        <v>0</v>
      </c>
      <c r="D11">
        <v>89</v>
      </c>
      <c r="E11">
        <v>0</v>
      </c>
    </row>
    <row r="12" spans="1:5" x14ac:dyDescent="0.45">
      <c r="A12">
        <v>436</v>
      </c>
      <c r="B12">
        <v>1</v>
      </c>
      <c r="D12">
        <v>267</v>
      </c>
      <c r="E12">
        <v>30</v>
      </c>
    </row>
    <row r="13" spans="1:5" x14ac:dyDescent="0.45">
      <c r="A13">
        <v>437</v>
      </c>
      <c r="B13">
        <v>2</v>
      </c>
      <c r="D13">
        <v>437</v>
      </c>
      <c r="E13">
        <v>51</v>
      </c>
    </row>
    <row r="14" spans="1:5" x14ac:dyDescent="0.45">
      <c r="A14" t="s">
        <v>0</v>
      </c>
      <c r="B14" t="s">
        <v>1</v>
      </c>
      <c r="D14" t="s">
        <v>0</v>
      </c>
      <c r="E14" t="s">
        <v>1</v>
      </c>
    </row>
    <row r="15" spans="1:5" x14ac:dyDescent="0.45">
      <c r="A15">
        <v>439</v>
      </c>
      <c r="B15">
        <v>1</v>
      </c>
      <c r="D15">
        <v>206</v>
      </c>
      <c r="E15">
        <v>30</v>
      </c>
    </row>
    <row r="16" spans="1:5" x14ac:dyDescent="0.45">
      <c r="A16">
        <v>534</v>
      </c>
      <c r="B16">
        <v>0</v>
      </c>
      <c r="D16">
        <v>531</v>
      </c>
      <c r="E16">
        <v>34</v>
      </c>
    </row>
    <row r="17" spans="1:5" x14ac:dyDescent="0.45">
      <c r="A17">
        <v>537</v>
      </c>
      <c r="B17">
        <v>2</v>
      </c>
      <c r="D17">
        <v>537</v>
      </c>
      <c r="E17">
        <v>0</v>
      </c>
    </row>
    <row r="18" spans="1:5" x14ac:dyDescent="0.45">
      <c r="A18" t="s">
        <v>0</v>
      </c>
      <c r="B18" t="s">
        <v>1</v>
      </c>
      <c r="D18" t="s">
        <v>0</v>
      </c>
      <c r="E18" t="s">
        <v>1</v>
      </c>
    </row>
    <row r="19" spans="1:5" x14ac:dyDescent="0.45">
      <c r="A19">
        <v>64</v>
      </c>
      <c r="B19">
        <v>0</v>
      </c>
      <c r="D19">
        <v>22</v>
      </c>
      <c r="E19">
        <v>0</v>
      </c>
    </row>
    <row r="20" spans="1:5" x14ac:dyDescent="0.45">
      <c r="A20">
        <v>143</v>
      </c>
      <c r="B20">
        <v>2</v>
      </c>
      <c r="D20">
        <v>212</v>
      </c>
      <c r="E20">
        <v>22</v>
      </c>
    </row>
    <row r="21" spans="1:5" x14ac:dyDescent="0.45">
      <c r="A21">
        <v>244</v>
      </c>
      <c r="B21">
        <v>1</v>
      </c>
      <c r="D21">
        <v>242</v>
      </c>
      <c r="E21">
        <v>37</v>
      </c>
    </row>
    <row r="22" spans="1:5" x14ac:dyDescent="0.45">
      <c r="A22" t="s">
        <v>0</v>
      </c>
      <c r="B22" t="s">
        <v>1</v>
      </c>
      <c r="D22" t="s">
        <v>0</v>
      </c>
      <c r="E22" t="s">
        <v>1</v>
      </c>
    </row>
    <row r="23" spans="1:5" x14ac:dyDescent="0.45">
      <c r="A23">
        <v>2</v>
      </c>
      <c r="B23">
        <v>0</v>
      </c>
      <c r="D23">
        <v>1</v>
      </c>
      <c r="E23">
        <v>0</v>
      </c>
    </row>
    <row r="24" spans="1:5" x14ac:dyDescent="0.45">
      <c r="A24">
        <v>47</v>
      </c>
      <c r="B24">
        <v>1</v>
      </c>
      <c r="D24">
        <v>24</v>
      </c>
      <c r="E24">
        <v>1</v>
      </c>
    </row>
    <row r="25" spans="1:5" x14ac:dyDescent="0.45">
      <c r="A25">
        <v>152</v>
      </c>
      <c r="B25">
        <v>1</v>
      </c>
      <c r="D25">
        <v>152</v>
      </c>
      <c r="E25">
        <v>24</v>
      </c>
    </row>
    <row r="26" spans="1:5" x14ac:dyDescent="0.45">
      <c r="A26" t="s">
        <v>0</v>
      </c>
      <c r="B26" t="s">
        <v>1</v>
      </c>
      <c r="D26" t="s">
        <v>0</v>
      </c>
      <c r="E26" t="s">
        <v>1</v>
      </c>
    </row>
    <row r="27" spans="1:5" x14ac:dyDescent="0.45">
      <c r="A27">
        <v>304</v>
      </c>
      <c r="B27">
        <v>1</v>
      </c>
      <c r="D27">
        <v>253</v>
      </c>
      <c r="E27">
        <v>33</v>
      </c>
    </row>
    <row r="28" spans="1:5" x14ac:dyDescent="0.45">
      <c r="A28">
        <v>423</v>
      </c>
      <c r="B28">
        <v>2</v>
      </c>
      <c r="D28">
        <v>396</v>
      </c>
      <c r="E28">
        <v>0</v>
      </c>
    </row>
    <row r="29" spans="1:5" x14ac:dyDescent="0.45">
      <c r="A29">
        <v>440</v>
      </c>
      <c r="B29">
        <v>0</v>
      </c>
      <c r="D29">
        <v>437</v>
      </c>
      <c r="E29">
        <v>3</v>
      </c>
    </row>
    <row r="30" spans="1:5" x14ac:dyDescent="0.45">
      <c r="A30" t="s">
        <v>0</v>
      </c>
      <c r="B30" t="s">
        <v>1</v>
      </c>
      <c r="D30" t="s">
        <v>0</v>
      </c>
      <c r="E30" t="s">
        <v>1</v>
      </c>
    </row>
    <row r="31" spans="1:5" x14ac:dyDescent="0.45">
      <c r="A31">
        <v>130</v>
      </c>
      <c r="B31">
        <v>1</v>
      </c>
      <c r="D31">
        <v>119</v>
      </c>
      <c r="E31">
        <v>0</v>
      </c>
    </row>
    <row r="32" spans="1:5" x14ac:dyDescent="0.45">
      <c r="A32">
        <v>189</v>
      </c>
      <c r="B32">
        <v>0</v>
      </c>
      <c r="D32">
        <v>146</v>
      </c>
      <c r="E32">
        <v>30</v>
      </c>
    </row>
    <row r="33" spans="1:5" x14ac:dyDescent="0.45">
      <c r="A33">
        <v>253</v>
      </c>
      <c r="B33">
        <v>2</v>
      </c>
      <c r="D33">
        <v>253</v>
      </c>
      <c r="E33">
        <v>46</v>
      </c>
    </row>
    <row r="34" spans="1:5" x14ac:dyDescent="0.45">
      <c r="A34" t="s">
        <v>0</v>
      </c>
      <c r="B34" t="s">
        <v>1</v>
      </c>
      <c r="D34" t="s">
        <v>0</v>
      </c>
      <c r="E34" t="s">
        <v>1</v>
      </c>
    </row>
    <row r="35" spans="1:5" x14ac:dyDescent="0.45">
      <c r="A35">
        <v>238</v>
      </c>
      <c r="B35">
        <v>0</v>
      </c>
      <c r="D35">
        <v>113</v>
      </c>
      <c r="E35">
        <v>0</v>
      </c>
    </row>
    <row r="36" spans="1:5" x14ac:dyDescent="0.45">
      <c r="A36">
        <v>271</v>
      </c>
      <c r="B36">
        <v>2</v>
      </c>
      <c r="D36">
        <v>268</v>
      </c>
      <c r="E36">
        <v>33</v>
      </c>
    </row>
    <row r="37" spans="1:5" x14ac:dyDescent="0.45">
      <c r="A37">
        <v>326</v>
      </c>
      <c r="B37">
        <v>1</v>
      </c>
      <c r="D37">
        <v>324</v>
      </c>
      <c r="E37">
        <v>30</v>
      </c>
    </row>
    <row r="38" spans="1:5" x14ac:dyDescent="0.45">
      <c r="A38" t="s">
        <v>0</v>
      </c>
      <c r="B38" t="s">
        <v>1</v>
      </c>
      <c r="D38" t="s">
        <v>0</v>
      </c>
      <c r="E38" t="s">
        <v>1</v>
      </c>
    </row>
    <row r="39" spans="1:5" x14ac:dyDescent="0.45">
      <c r="A39">
        <v>106</v>
      </c>
      <c r="B39">
        <v>1</v>
      </c>
      <c r="D39">
        <v>100</v>
      </c>
      <c r="E39">
        <v>39</v>
      </c>
    </row>
    <row r="40" spans="1:5" x14ac:dyDescent="0.45">
      <c r="A40">
        <v>159</v>
      </c>
      <c r="B40">
        <v>2</v>
      </c>
      <c r="D40">
        <v>176</v>
      </c>
      <c r="E40">
        <v>0</v>
      </c>
    </row>
    <row r="41" spans="1:5" x14ac:dyDescent="0.45">
      <c r="A41">
        <v>184</v>
      </c>
      <c r="B41">
        <v>0</v>
      </c>
      <c r="D41">
        <v>181</v>
      </c>
      <c r="E41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D7149-DE2F-4AC2-8D8F-59E5DD592271}">
  <dimension ref="A1:E211"/>
  <sheetViews>
    <sheetView workbookViewId="0">
      <selection activeCell="A2" sqref="A2:B211"/>
    </sheetView>
  </sheetViews>
  <sheetFormatPr defaultRowHeight="17" x14ac:dyDescent="0.45"/>
  <cols>
    <col min="1" max="1" width="16" bestFit="1" customWidth="1"/>
    <col min="2" max="2" width="13.33203125" bestFit="1" customWidth="1"/>
    <col min="4" max="4" width="16" bestFit="1" customWidth="1"/>
    <col min="5" max="5" width="13.33203125" bestFit="1" customWidth="1"/>
  </cols>
  <sheetData>
    <row r="1" spans="1:5" x14ac:dyDescent="0.45">
      <c r="A1" t="s">
        <v>2</v>
      </c>
      <c r="D1" t="s">
        <v>3</v>
      </c>
    </row>
    <row r="2" spans="1:5" x14ac:dyDescent="0.45">
      <c r="A2" t="s">
        <v>0</v>
      </c>
      <c r="B2" t="s">
        <v>1</v>
      </c>
      <c r="D2" t="s">
        <v>0</v>
      </c>
      <c r="E2" t="s">
        <v>1</v>
      </c>
    </row>
    <row r="3" spans="1:5" x14ac:dyDescent="0.45">
      <c r="A3">
        <v>32</v>
      </c>
      <c r="B3">
        <v>15</v>
      </c>
      <c r="D3">
        <v>28</v>
      </c>
      <c r="E3">
        <v>0</v>
      </c>
    </row>
    <row r="4" spans="1:5" x14ac:dyDescent="0.45">
      <c r="A4">
        <v>360</v>
      </c>
      <c r="B4">
        <v>0</v>
      </c>
      <c r="D4">
        <v>377</v>
      </c>
      <c r="E4">
        <v>355</v>
      </c>
    </row>
    <row r="5" spans="1:5" x14ac:dyDescent="0.45">
      <c r="A5">
        <v>402</v>
      </c>
      <c r="B5">
        <v>12</v>
      </c>
      <c r="D5">
        <v>416</v>
      </c>
      <c r="E5">
        <v>415</v>
      </c>
    </row>
    <row r="6" spans="1:5" x14ac:dyDescent="0.45">
      <c r="A6">
        <v>432</v>
      </c>
      <c r="B6">
        <v>16</v>
      </c>
      <c r="D6">
        <v>439</v>
      </c>
      <c r="E6">
        <v>416</v>
      </c>
    </row>
    <row r="7" spans="1:5" x14ac:dyDescent="0.45">
      <c r="A7">
        <v>620</v>
      </c>
      <c r="B7">
        <v>6</v>
      </c>
      <c r="D7">
        <v>675</v>
      </c>
      <c r="E7">
        <v>145</v>
      </c>
    </row>
    <row r="8" spans="1:5" x14ac:dyDescent="0.45">
      <c r="A8">
        <v>693</v>
      </c>
      <c r="B8">
        <v>3</v>
      </c>
      <c r="D8">
        <v>831</v>
      </c>
      <c r="E8">
        <v>295</v>
      </c>
    </row>
    <row r="9" spans="1:5" x14ac:dyDescent="0.45">
      <c r="A9">
        <v>942</v>
      </c>
      <c r="B9">
        <v>4</v>
      </c>
      <c r="D9">
        <v>869</v>
      </c>
      <c r="E9">
        <v>175</v>
      </c>
    </row>
    <row r="10" spans="1:5" x14ac:dyDescent="0.45">
      <c r="A10">
        <v>959</v>
      </c>
      <c r="B10">
        <v>14</v>
      </c>
      <c r="D10">
        <v>873</v>
      </c>
      <c r="E10">
        <v>55</v>
      </c>
    </row>
    <row r="11" spans="1:5" x14ac:dyDescent="0.45">
      <c r="A11">
        <v>1535</v>
      </c>
      <c r="B11">
        <v>5</v>
      </c>
      <c r="D11">
        <v>1063</v>
      </c>
      <c r="E11">
        <v>377</v>
      </c>
    </row>
    <row r="12" spans="1:5" x14ac:dyDescent="0.45">
      <c r="A12">
        <v>1426</v>
      </c>
      <c r="B12">
        <v>18</v>
      </c>
      <c r="D12">
        <v>1125</v>
      </c>
      <c r="E12">
        <v>115</v>
      </c>
    </row>
    <row r="13" spans="1:5" x14ac:dyDescent="0.45">
      <c r="A13">
        <v>1710</v>
      </c>
      <c r="B13">
        <v>16</v>
      </c>
      <c r="D13">
        <v>1204</v>
      </c>
      <c r="E13">
        <v>205</v>
      </c>
    </row>
    <row r="14" spans="1:5" x14ac:dyDescent="0.45">
      <c r="A14">
        <v>1905</v>
      </c>
      <c r="B14">
        <v>10</v>
      </c>
      <c r="D14">
        <v>1307</v>
      </c>
      <c r="E14">
        <v>407</v>
      </c>
    </row>
    <row r="15" spans="1:5" x14ac:dyDescent="0.45">
      <c r="A15">
        <v>2059</v>
      </c>
      <c r="B15">
        <v>1</v>
      </c>
      <c r="D15">
        <v>1426</v>
      </c>
      <c r="E15">
        <v>469</v>
      </c>
    </row>
    <row r="16" spans="1:5" x14ac:dyDescent="0.45">
      <c r="A16">
        <v>2003</v>
      </c>
      <c r="B16">
        <v>13</v>
      </c>
      <c r="D16">
        <v>1450</v>
      </c>
      <c r="E16">
        <v>85</v>
      </c>
    </row>
    <row r="17" spans="1:5" x14ac:dyDescent="0.45">
      <c r="A17">
        <v>2051</v>
      </c>
      <c r="B17">
        <v>17</v>
      </c>
      <c r="D17">
        <v>1912</v>
      </c>
      <c r="E17">
        <v>28</v>
      </c>
    </row>
    <row r="18" spans="1:5" x14ac:dyDescent="0.45">
      <c r="A18">
        <v>2224</v>
      </c>
      <c r="B18">
        <v>2</v>
      </c>
      <c r="D18">
        <v>1986</v>
      </c>
      <c r="E18">
        <v>475</v>
      </c>
    </row>
    <row r="19" spans="1:5" x14ac:dyDescent="0.45">
      <c r="A19">
        <v>2213</v>
      </c>
      <c r="B19">
        <v>9</v>
      </c>
      <c r="D19">
        <v>1994</v>
      </c>
      <c r="E19">
        <v>439</v>
      </c>
    </row>
    <row r="20" spans="1:5" x14ac:dyDescent="0.45">
      <c r="A20">
        <v>2238</v>
      </c>
      <c r="B20">
        <v>7</v>
      </c>
      <c r="D20">
        <v>2232</v>
      </c>
      <c r="E20">
        <v>325</v>
      </c>
    </row>
    <row r="21" spans="1:5" x14ac:dyDescent="0.45">
      <c r="A21">
        <v>2235</v>
      </c>
      <c r="B21">
        <v>8</v>
      </c>
      <c r="D21">
        <v>2249</v>
      </c>
      <c r="E21">
        <v>235</v>
      </c>
    </row>
    <row r="22" spans="1:5" x14ac:dyDescent="0.45">
      <c r="A22">
        <v>2206</v>
      </c>
      <c r="B22">
        <v>11</v>
      </c>
      <c r="D22">
        <v>2252</v>
      </c>
      <c r="E22">
        <v>265</v>
      </c>
    </row>
    <row r="23" spans="1:5" x14ac:dyDescent="0.45">
      <c r="A23" t="s">
        <v>0</v>
      </c>
      <c r="B23" t="s">
        <v>1</v>
      </c>
      <c r="D23" t="s">
        <v>0</v>
      </c>
      <c r="E23" t="s">
        <v>1</v>
      </c>
    </row>
    <row r="24" spans="1:5" x14ac:dyDescent="0.45">
      <c r="A24">
        <v>531</v>
      </c>
      <c r="B24">
        <v>16</v>
      </c>
      <c r="D24">
        <v>410</v>
      </c>
      <c r="E24">
        <v>380</v>
      </c>
    </row>
    <row r="25" spans="1:5" x14ac:dyDescent="0.45">
      <c r="A25">
        <v>643</v>
      </c>
      <c r="B25">
        <v>8</v>
      </c>
      <c r="D25">
        <v>496</v>
      </c>
      <c r="E25">
        <v>470</v>
      </c>
    </row>
    <row r="26" spans="1:5" x14ac:dyDescent="0.45">
      <c r="A26">
        <v>593</v>
      </c>
      <c r="B26">
        <v>13</v>
      </c>
      <c r="D26">
        <v>693</v>
      </c>
      <c r="E26">
        <v>20</v>
      </c>
    </row>
    <row r="27" spans="1:5" x14ac:dyDescent="0.45">
      <c r="A27">
        <v>697</v>
      </c>
      <c r="B27">
        <v>2</v>
      </c>
      <c r="D27">
        <v>697</v>
      </c>
      <c r="E27">
        <v>320</v>
      </c>
    </row>
    <row r="28" spans="1:5" x14ac:dyDescent="0.45">
      <c r="A28">
        <v>1069</v>
      </c>
      <c r="B28">
        <v>9</v>
      </c>
      <c r="D28">
        <v>770</v>
      </c>
      <c r="E28">
        <v>530</v>
      </c>
    </row>
    <row r="29" spans="1:5" x14ac:dyDescent="0.45">
      <c r="A29">
        <v>1161</v>
      </c>
      <c r="B29">
        <v>1</v>
      </c>
      <c r="D29">
        <v>891</v>
      </c>
      <c r="E29">
        <v>260</v>
      </c>
    </row>
    <row r="30" spans="1:5" x14ac:dyDescent="0.45">
      <c r="A30">
        <v>1123</v>
      </c>
      <c r="B30">
        <v>11</v>
      </c>
      <c r="D30">
        <v>940</v>
      </c>
      <c r="E30">
        <v>410</v>
      </c>
    </row>
    <row r="31" spans="1:5" x14ac:dyDescent="0.45">
      <c r="A31">
        <v>1287</v>
      </c>
      <c r="B31">
        <v>4</v>
      </c>
      <c r="D31">
        <v>1235</v>
      </c>
      <c r="E31">
        <v>350</v>
      </c>
    </row>
    <row r="32" spans="1:5" x14ac:dyDescent="0.45">
      <c r="A32">
        <v>1368</v>
      </c>
      <c r="B32">
        <v>7</v>
      </c>
      <c r="D32">
        <v>1260</v>
      </c>
      <c r="E32">
        <v>200</v>
      </c>
    </row>
    <row r="33" spans="1:5" x14ac:dyDescent="0.45">
      <c r="A33">
        <v>1474</v>
      </c>
      <c r="B33">
        <v>6</v>
      </c>
      <c r="D33">
        <v>1289</v>
      </c>
      <c r="E33">
        <v>496</v>
      </c>
    </row>
    <row r="34" spans="1:5" x14ac:dyDescent="0.45">
      <c r="A34">
        <v>1492</v>
      </c>
      <c r="B34">
        <v>18</v>
      </c>
      <c r="D34">
        <v>1375</v>
      </c>
      <c r="E34">
        <v>230</v>
      </c>
    </row>
    <row r="35" spans="1:5" x14ac:dyDescent="0.45">
      <c r="A35">
        <v>1857</v>
      </c>
      <c r="B35">
        <v>3</v>
      </c>
      <c r="D35">
        <v>1395</v>
      </c>
      <c r="E35">
        <v>110</v>
      </c>
    </row>
    <row r="36" spans="1:5" x14ac:dyDescent="0.45">
      <c r="A36">
        <v>1776</v>
      </c>
      <c r="B36">
        <v>19</v>
      </c>
      <c r="D36">
        <v>1519</v>
      </c>
      <c r="E36">
        <v>0</v>
      </c>
    </row>
    <row r="37" spans="1:5" x14ac:dyDescent="0.45">
      <c r="A37">
        <v>1961</v>
      </c>
      <c r="B37">
        <v>5</v>
      </c>
      <c r="D37">
        <v>1735</v>
      </c>
      <c r="E37">
        <v>170</v>
      </c>
    </row>
    <row r="38" spans="1:5" x14ac:dyDescent="0.45">
      <c r="A38">
        <v>2007</v>
      </c>
      <c r="B38">
        <v>0</v>
      </c>
      <c r="D38">
        <v>1740</v>
      </c>
      <c r="E38">
        <v>290</v>
      </c>
    </row>
    <row r="39" spans="1:5" x14ac:dyDescent="0.45">
      <c r="A39">
        <v>2004</v>
      </c>
      <c r="B39">
        <v>10</v>
      </c>
      <c r="D39">
        <v>1833</v>
      </c>
      <c r="E39">
        <v>50</v>
      </c>
    </row>
    <row r="40" spans="1:5" x14ac:dyDescent="0.45">
      <c r="A40">
        <v>1910</v>
      </c>
      <c r="B40">
        <v>17</v>
      </c>
      <c r="D40">
        <v>1861</v>
      </c>
      <c r="E40">
        <v>140</v>
      </c>
    </row>
    <row r="41" spans="1:5" x14ac:dyDescent="0.45">
      <c r="A41">
        <v>1973</v>
      </c>
      <c r="B41">
        <v>15</v>
      </c>
      <c r="D41">
        <v>2006</v>
      </c>
      <c r="E41">
        <v>440</v>
      </c>
    </row>
    <row r="42" spans="1:5" x14ac:dyDescent="0.45">
      <c r="A42">
        <v>2028</v>
      </c>
      <c r="B42">
        <v>12</v>
      </c>
      <c r="D42">
        <v>2105</v>
      </c>
      <c r="E42">
        <v>500</v>
      </c>
    </row>
    <row r="43" spans="1:5" x14ac:dyDescent="0.45">
      <c r="A43">
        <v>2028</v>
      </c>
      <c r="B43">
        <v>14</v>
      </c>
      <c r="D43">
        <v>2122</v>
      </c>
      <c r="E43">
        <v>80</v>
      </c>
    </row>
    <row r="44" spans="1:5" x14ac:dyDescent="0.45">
      <c r="A44" t="s">
        <v>0</v>
      </c>
      <c r="B44" t="s">
        <v>1</v>
      </c>
      <c r="D44" t="s">
        <v>0</v>
      </c>
      <c r="E44" t="s">
        <v>1</v>
      </c>
    </row>
    <row r="45" spans="1:5" x14ac:dyDescent="0.45">
      <c r="A45">
        <v>64</v>
      </c>
      <c r="B45">
        <v>3</v>
      </c>
      <c r="D45">
        <v>26</v>
      </c>
      <c r="E45">
        <v>0</v>
      </c>
    </row>
    <row r="46" spans="1:5" x14ac:dyDescent="0.45">
      <c r="A46">
        <v>23</v>
      </c>
      <c r="B46">
        <v>11</v>
      </c>
      <c r="D46">
        <v>66</v>
      </c>
      <c r="E46">
        <v>55</v>
      </c>
    </row>
    <row r="47" spans="1:5" x14ac:dyDescent="0.45">
      <c r="A47">
        <v>90</v>
      </c>
      <c r="B47">
        <v>2</v>
      </c>
      <c r="D47">
        <v>74</v>
      </c>
      <c r="E47">
        <v>66</v>
      </c>
    </row>
    <row r="48" spans="1:5" x14ac:dyDescent="0.45">
      <c r="A48">
        <v>85</v>
      </c>
      <c r="B48">
        <v>16</v>
      </c>
      <c r="D48">
        <v>266</v>
      </c>
      <c r="E48">
        <v>265</v>
      </c>
    </row>
    <row r="49" spans="1:5" x14ac:dyDescent="0.45">
      <c r="A49">
        <v>290</v>
      </c>
      <c r="B49">
        <v>0</v>
      </c>
      <c r="D49">
        <v>479</v>
      </c>
      <c r="E49">
        <v>475</v>
      </c>
    </row>
    <row r="50" spans="1:5" x14ac:dyDescent="0.45">
      <c r="A50">
        <v>560</v>
      </c>
      <c r="B50">
        <v>1</v>
      </c>
      <c r="D50">
        <v>601</v>
      </c>
      <c r="E50">
        <v>325</v>
      </c>
    </row>
    <row r="51" spans="1:5" x14ac:dyDescent="0.45">
      <c r="A51">
        <v>1140</v>
      </c>
      <c r="B51">
        <v>4</v>
      </c>
      <c r="D51">
        <v>677</v>
      </c>
      <c r="E51">
        <v>74</v>
      </c>
    </row>
    <row r="52" spans="1:5" x14ac:dyDescent="0.45">
      <c r="A52">
        <v>1279</v>
      </c>
      <c r="B52">
        <v>5</v>
      </c>
      <c r="D52">
        <v>722</v>
      </c>
      <c r="E52">
        <v>295</v>
      </c>
    </row>
    <row r="53" spans="1:5" x14ac:dyDescent="0.45">
      <c r="A53">
        <v>1358</v>
      </c>
      <c r="B53">
        <v>6</v>
      </c>
      <c r="D53">
        <v>834</v>
      </c>
      <c r="E53">
        <v>235</v>
      </c>
    </row>
    <row r="54" spans="1:5" x14ac:dyDescent="0.45">
      <c r="A54">
        <v>1306</v>
      </c>
      <c r="B54">
        <v>11</v>
      </c>
      <c r="D54">
        <v>849</v>
      </c>
      <c r="E54">
        <v>26</v>
      </c>
    </row>
    <row r="55" spans="1:5" x14ac:dyDescent="0.45">
      <c r="A55">
        <v>1533</v>
      </c>
      <c r="B55">
        <v>13</v>
      </c>
      <c r="D55">
        <v>1024</v>
      </c>
      <c r="E55">
        <v>415</v>
      </c>
    </row>
    <row r="56" spans="1:5" x14ac:dyDescent="0.45">
      <c r="A56">
        <v>1668</v>
      </c>
      <c r="B56">
        <v>11</v>
      </c>
      <c r="D56">
        <v>1062</v>
      </c>
      <c r="E56">
        <v>115</v>
      </c>
    </row>
    <row r="57" spans="1:5" x14ac:dyDescent="0.45">
      <c r="A57">
        <v>1782</v>
      </c>
      <c r="B57">
        <v>10</v>
      </c>
      <c r="D57">
        <v>1156</v>
      </c>
      <c r="E57">
        <v>104</v>
      </c>
    </row>
    <row r="58" spans="1:5" x14ac:dyDescent="0.45">
      <c r="A58">
        <v>1781</v>
      </c>
      <c r="B58">
        <v>11</v>
      </c>
      <c r="D58">
        <v>1268</v>
      </c>
      <c r="E58">
        <v>355</v>
      </c>
    </row>
    <row r="59" spans="1:5" x14ac:dyDescent="0.45">
      <c r="A59">
        <v>1895</v>
      </c>
      <c r="B59">
        <v>7</v>
      </c>
      <c r="D59">
        <v>1597</v>
      </c>
      <c r="E59">
        <v>445</v>
      </c>
    </row>
    <row r="60" spans="1:5" x14ac:dyDescent="0.45">
      <c r="A60">
        <v>1832</v>
      </c>
      <c r="B60">
        <v>12</v>
      </c>
      <c r="D60">
        <v>1604</v>
      </c>
      <c r="E60">
        <v>266</v>
      </c>
    </row>
    <row r="61" spans="1:5" x14ac:dyDescent="0.45">
      <c r="A61">
        <v>1905</v>
      </c>
      <c r="B61">
        <v>9</v>
      </c>
      <c r="D61">
        <v>1714</v>
      </c>
      <c r="E61">
        <v>145</v>
      </c>
    </row>
    <row r="62" spans="1:5" x14ac:dyDescent="0.45">
      <c r="A62">
        <v>1823</v>
      </c>
      <c r="B62">
        <v>15</v>
      </c>
      <c r="D62">
        <v>1895</v>
      </c>
      <c r="E62">
        <v>205</v>
      </c>
    </row>
    <row r="63" spans="1:5" x14ac:dyDescent="0.45">
      <c r="A63">
        <v>1968</v>
      </c>
      <c r="B63">
        <v>8</v>
      </c>
      <c r="D63">
        <v>1900</v>
      </c>
      <c r="E63">
        <v>175</v>
      </c>
    </row>
    <row r="64" spans="1:5" x14ac:dyDescent="0.45">
      <c r="A64">
        <v>1864</v>
      </c>
      <c r="B64">
        <v>14</v>
      </c>
      <c r="D64">
        <v>1985</v>
      </c>
      <c r="E64">
        <v>385</v>
      </c>
    </row>
    <row r="65" spans="1:5" x14ac:dyDescent="0.45">
      <c r="A65" t="s">
        <v>0</v>
      </c>
      <c r="B65" t="s">
        <v>1</v>
      </c>
      <c r="D65" t="s">
        <v>0</v>
      </c>
      <c r="E65" t="s">
        <v>1</v>
      </c>
    </row>
    <row r="66" spans="1:5" x14ac:dyDescent="0.45">
      <c r="A66">
        <v>59</v>
      </c>
      <c r="B66">
        <v>13</v>
      </c>
      <c r="D66">
        <v>381</v>
      </c>
      <c r="E66">
        <v>378</v>
      </c>
    </row>
    <row r="67" spans="1:5" x14ac:dyDescent="0.45">
      <c r="A67">
        <v>535</v>
      </c>
      <c r="B67">
        <v>6</v>
      </c>
      <c r="D67">
        <v>605</v>
      </c>
      <c r="E67">
        <v>228</v>
      </c>
    </row>
    <row r="68" spans="1:5" x14ac:dyDescent="0.45">
      <c r="A68">
        <v>828</v>
      </c>
      <c r="B68">
        <v>8</v>
      </c>
      <c r="D68">
        <v>788</v>
      </c>
      <c r="E68">
        <v>198</v>
      </c>
    </row>
    <row r="69" spans="1:5" x14ac:dyDescent="0.45">
      <c r="A69">
        <v>815</v>
      </c>
      <c r="B69">
        <v>14</v>
      </c>
      <c r="D69">
        <v>945</v>
      </c>
      <c r="E69">
        <v>318</v>
      </c>
    </row>
    <row r="70" spans="1:5" x14ac:dyDescent="0.45">
      <c r="A70">
        <v>1066</v>
      </c>
      <c r="B70">
        <v>12</v>
      </c>
      <c r="D70">
        <v>1148</v>
      </c>
      <c r="E70">
        <v>438</v>
      </c>
    </row>
    <row r="71" spans="1:5" x14ac:dyDescent="0.45">
      <c r="A71">
        <v>1168</v>
      </c>
      <c r="B71">
        <v>11</v>
      </c>
      <c r="D71">
        <v>1305</v>
      </c>
      <c r="E71">
        <v>30</v>
      </c>
    </row>
    <row r="72" spans="1:5" x14ac:dyDescent="0.45">
      <c r="A72">
        <v>1326</v>
      </c>
      <c r="B72">
        <v>3</v>
      </c>
      <c r="D72">
        <v>1350</v>
      </c>
      <c r="E72">
        <v>258</v>
      </c>
    </row>
    <row r="73" spans="1:5" x14ac:dyDescent="0.45">
      <c r="A73">
        <v>1362</v>
      </c>
      <c r="B73">
        <v>4</v>
      </c>
      <c r="D73">
        <v>1376</v>
      </c>
      <c r="E73">
        <v>468</v>
      </c>
    </row>
    <row r="74" spans="1:5" x14ac:dyDescent="0.45">
      <c r="A74">
        <v>1761</v>
      </c>
      <c r="B74">
        <v>5</v>
      </c>
      <c r="D74">
        <v>1528</v>
      </c>
      <c r="E74">
        <v>408</v>
      </c>
    </row>
    <row r="75" spans="1:5" x14ac:dyDescent="0.45">
      <c r="A75">
        <v>2167</v>
      </c>
      <c r="B75">
        <v>7</v>
      </c>
      <c r="D75">
        <v>1610</v>
      </c>
      <c r="E75">
        <v>168</v>
      </c>
    </row>
    <row r="76" spans="1:5" x14ac:dyDescent="0.45">
      <c r="A76">
        <v>2238</v>
      </c>
      <c r="B76">
        <v>0</v>
      </c>
      <c r="D76">
        <v>1816</v>
      </c>
      <c r="E76">
        <v>528</v>
      </c>
    </row>
    <row r="77" spans="1:5" x14ac:dyDescent="0.45">
      <c r="A77">
        <v>2247</v>
      </c>
      <c r="B77">
        <v>1</v>
      </c>
      <c r="D77">
        <v>1859</v>
      </c>
      <c r="E77">
        <v>48</v>
      </c>
    </row>
    <row r="78" spans="1:5" x14ac:dyDescent="0.45">
      <c r="A78">
        <v>2248</v>
      </c>
      <c r="B78">
        <v>9</v>
      </c>
      <c r="D78">
        <v>1953</v>
      </c>
      <c r="E78">
        <v>498</v>
      </c>
    </row>
    <row r="79" spans="1:5" x14ac:dyDescent="0.45">
      <c r="A79">
        <v>2149</v>
      </c>
      <c r="B79">
        <v>17</v>
      </c>
      <c r="D79">
        <v>1976</v>
      </c>
      <c r="E79">
        <v>78</v>
      </c>
    </row>
    <row r="80" spans="1:5" x14ac:dyDescent="0.45">
      <c r="A80">
        <v>2254</v>
      </c>
      <c r="B80">
        <v>16</v>
      </c>
      <c r="D80">
        <v>2088</v>
      </c>
      <c r="E80">
        <v>348</v>
      </c>
    </row>
    <row r="81" spans="1:5" x14ac:dyDescent="0.45">
      <c r="A81">
        <v>2410</v>
      </c>
      <c r="B81">
        <v>2</v>
      </c>
      <c r="D81">
        <v>2255</v>
      </c>
      <c r="E81">
        <v>381</v>
      </c>
    </row>
    <row r="82" spans="1:5" x14ac:dyDescent="0.45">
      <c r="A82">
        <v>2318</v>
      </c>
      <c r="B82">
        <v>15</v>
      </c>
      <c r="D82">
        <v>2293</v>
      </c>
      <c r="E82">
        <v>108</v>
      </c>
    </row>
    <row r="83" spans="1:5" x14ac:dyDescent="0.45">
      <c r="A83">
        <v>2416</v>
      </c>
      <c r="B83">
        <v>10</v>
      </c>
      <c r="D83">
        <v>2303</v>
      </c>
      <c r="E83">
        <v>0</v>
      </c>
    </row>
    <row r="84" spans="1:5" x14ac:dyDescent="0.45">
      <c r="A84">
        <v>2321</v>
      </c>
      <c r="B84">
        <v>16</v>
      </c>
      <c r="D84">
        <v>2466</v>
      </c>
      <c r="E84">
        <v>288</v>
      </c>
    </row>
    <row r="85" spans="1:5" x14ac:dyDescent="0.45">
      <c r="A85">
        <v>2295</v>
      </c>
      <c r="B85">
        <v>18</v>
      </c>
      <c r="D85">
        <v>2468</v>
      </c>
      <c r="E85">
        <v>138</v>
      </c>
    </row>
    <row r="86" spans="1:5" x14ac:dyDescent="0.45">
      <c r="A86" t="s">
        <v>0</v>
      </c>
      <c r="B86" t="s">
        <v>1</v>
      </c>
      <c r="D86" t="s">
        <v>0</v>
      </c>
      <c r="E86" t="s">
        <v>1</v>
      </c>
    </row>
    <row r="87" spans="1:5" x14ac:dyDescent="0.45">
      <c r="A87">
        <v>106</v>
      </c>
      <c r="B87">
        <v>0</v>
      </c>
      <c r="D87">
        <v>14</v>
      </c>
      <c r="E87">
        <v>0</v>
      </c>
    </row>
    <row r="88" spans="1:5" x14ac:dyDescent="0.45">
      <c r="A88">
        <v>594</v>
      </c>
      <c r="B88">
        <v>14</v>
      </c>
      <c r="D88">
        <v>754</v>
      </c>
      <c r="E88">
        <v>518</v>
      </c>
    </row>
    <row r="89" spans="1:5" x14ac:dyDescent="0.45">
      <c r="A89">
        <v>744</v>
      </c>
      <c r="B89">
        <v>8</v>
      </c>
      <c r="D89">
        <v>769</v>
      </c>
      <c r="E89">
        <v>308</v>
      </c>
    </row>
    <row r="90" spans="1:5" x14ac:dyDescent="0.45">
      <c r="A90">
        <v>1261</v>
      </c>
      <c r="B90">
        <v>11</v>
      </c>
      <c r="D90">
        <v>786</v>
      </c>
      <c r="E90">
        <v>278</v>
      </c>
    </row>
    <row r="91" spans="1:5" x14ac:dyDescent="0.45">
      <c r="A91">
        <v>1351</v>
      </c>
      <c r="B91">
        <v>6</v>
      </c>
      <c r="D91">
        <v>787</v>
      </c>
      <c r="E91">
        <v>428</v>
      </c>
    </row>
    <row r="92" spans="1:5" x14ac:dyDescent="0.45">
      <c r="A92">
        <v>1286</v>
      </c>
      <c r="B92">
        <v>13</v>
      </c>
      <c r="D92">
        <v>926</v>
      </c>
      <c r="E92">
        <v>548</v>
      </c>
    </row>
    <row r="93" spans="1:5" x14ac:dyDescent="0.45">
      <c r="A93">
        <v>1405</v>
      </c>
      <c r="B93">
        <v>10</v>
      </c>
      <c r="D93">
        <v>938</v>
      </c>
      <c r="E93">
        <v>218</v>
      </c>
    </row>
    <row r="94" spans="1:5" x14ac:dyDescent="0.45">
      <c r="A94">
        <v>1380</v>
      </c>
      <c r="B94">
        <v>15</v>
      </c>
      <c r="D94">
        <v>953</v>
      </c>
      <c r="E94">
        <v>128</v>
      </c>
    </row>
    <row r="95" spans="1:5" x14ac:dyDescent="0.45">
      <c r="A95">
        <v>1365</v>
      </c>
      <c r="B95">
        <v>16</v>
      </c>
      <c r="D95">
        <v>1001</v>
      </c>
      <c r="E95">
        <v>488</v>
      </c>
    </row>
    <row r="96" spans="1:5" x14ac:dyDescent="0.45">
      <c r="A96">
        <v>1354</v>
      </c>
      <c r="B96">
        <v>18</v>
      </c>
      <c r="D96">
        <v>1287</v>
      </c>
      <c r="E96">
        <v>458</v>
      </c>
    </row>
    <row r="97" spans="1:5" x14ac:dyDescent="0.45">
      <c r="A97">
        <v>1672</v>
      </c>
      <c r="B97">
        <v>9</v>
      </c>
      <c r="D97">
        <v>1300</v>
      </c>
      <c r="E97">
        <v>338</v>
      </c>
    </row>
    <row r="98" spans="1:5" x14ac:dyDescent="0.45">
      <c r="A98">
        <v>1734</v>
      </c>
      <c r="B98">
        <v>7</v>
      </c>
      <c r="D98">
        <v>1363</v>
      </c>
      <c r="E98">
        <v>248</v>
      </c>
    </row>
    <row r="99" spans="1:5" x14ac:dyDescent="0.45">
      <c r="A99">
        <v>1764</v>
      </c>
      <c r="B99">
        <v>2</v>
      </c>
      <c r="D99">
        <v>1392</v>
      </c>
      <c r="E99">
        <v>38</v>
      </c>
    </row>
    <row r="100" spans="1:5" x14ac:dyDescent="0.45">
      <c r="A100">
        <v>1763</v>
      </c>
      <c r="B100">
        <v>12</v>
      </c>
      <c r="D100">
        <v>1421</v>
      </c>
      <c r="E100">
        <v>68</v>
      </c>
    </row>
    <row r="101" spans="1:5" x14ac:dyDescent="0.45">
      <c r="A101">
        <v>1886</v>
      </c>
      <c r="B101">
        <v>5</v>
      </c>
      <c r="D101">
        <v>1527</v>
      </c>
      <c r="E101">
        <v>158</v>
      </c>
    </row>
    <row r="102" spans="1:5" x14ac:dyDescent="0.45">
      <c r="A102">
        <v>1906</v>
      </c>
      <c r="B102">
        <v>4</v>
      </c>
      <c r="D102">
        <v>1583</v>
      </c>
      <c r="E102">
        <v>188</v>
      </c>
    </row>
    <row r="103" spans="1:5" x14ac:dyDescent="0.45">
      <c r="A103">
        <v>1934</v>
      </c>
      <c r="B103">
        <v>3</v>
      </c>
      <c r="D103">
        <v>1610</v>
      </c>
      <c r="E103">
        <v>368</v>
      </c>
    </row>
    <row r="104" spans="1:5" x14ac:dyDescent="0.45">
      <c r="A104">
        <v>1969</v>
      </c>
      <c r="B104">
        <v>1</v>
      </c>
      <c r="D104">
        <v>1820</v>
      </c>
      <c r="E104">
        <v>14</v>
      </c>
    </row>
    <row r="105" spans="1:5" x14ac:dyDescent="0.45">
      <c r="A105">
        <v>1812</v>
      </c>
      <c r="B105">
        <v>17</v>
      </c>
      <c r="D105">
        <v>1930</v>
      </c>
      <c r="E105">
        <v>98</v>
      </c>
    </row>
    <row r="106" spans="1:5" x14ac:dyDescent="0.45">
      <c r="A106">
        <v>1918</v>
      </c>
      <c r="B106">
        <v>14</v>
      </c>
      <c r="D106">
        <v>2003</v>
      </c>
      <c r="E106">
        <v>398</v>
      </c>
    </row>
    <row r="107" spans="1:5" x14ac:dyDescent="0.45">
      <c r="A107" t="s">
        <v>0</v>
      </c>
      <c r="B107" t="s">
        <v>1</v>
      </c>
      <c r="D107" t="s">
        <v>0</v>
      </c>
      <c r="E107" t="s">
        <v>1</v>
      </c>
    </row>
    <row r="108" spans="1:5" x14ac:dyDescent="0.45">
      <c r="A108">
        <v>365</v>
      </c>
      <c r="B108">
        <v>4</v>
      </c>
      <c r="D108">
        <v>127</v>
      </c>
      <c r="E108">
        <v>103</v>
      </c>
    </row>
    <row r="109" spans="1:5" x14ac:dyDescent="0.45">
      <c r="A109">
        <v>1249</v>
      </c>
      <c r="B109">
        <v>6</v>
      </c>
      <c r="D109">
        <v>934</v>
      </c>
      <c r="E109">
        <v>493</v>
      </c>
    </row>
    <row r="110" spans="1:5" x14ac:dyDescent="0.45">
      <c r="A110">
        <v>1518</v>
      </c>
      <c r="B110">
        <v>1</v>
      </c>
      <c r="D110">
        <v>984</v>
      </c>
      <c r="E110">
        <v>373</v>
      </c>
    </row>
    <row r="111" spans="1:5" x14ac:dyDescent="0.45">
      <c r="A111">
        <v>1694</v>
      </c>
      <c r="B111">
        <v>5</v>
      </c>
      <c r="D111">
        <v>1036</v>
      </c>
      <c r="E111">
        <v>283</v>
      </c>
    </row>
    <row r="112" spans="1:5" x14ac:dyDescent="0.45">
      <c r="A112">
        <v>1679</v>
      </c>
      <c r="B112">
        <v>17</v>
      </c>
      <c r="D112">
        <v>1181</v>
      </c>
      <c r="E112">
        <v>0</v>
      </c>
    </row>
    <row r="113" spans="1:5" x14ac:dyDescent="0.45">
      <c r="A113">
        <v>1726</v>
      </c>
      <c r="B113">
        <v>15</v>
      </c>
      <c r="D113">
        <v>1225</v>
      </c>
      <c r="E113">
        <v>313</v>
      </c>
    </row>
    <row r="114" spans="1:5" x14ac:dyDescent="0.45">
      <c r="A114">
        <v>1881</v>
      </c>
      <c r="B114">
        <v>7</v>
      </c>
      <c r="D114">
        <v>1232</v>
      </c>
      <c r="E114">
        <v>133</v>
      </c>
    </row>
    <row r="115" spans="1:5" x14ac:dyDescent="0.45">
      <c r="A115">
        <v>1849</v>
      </c>
      <c r="B115">
        <v>12</v>
      </c>
      <c r="D115">
        <v>1375</v>
      </c>
      <c r="E115">
        <v>43</v>
      </c>
    </row>
    <row r="116" spans="1:5" x14ac:dyDescent="0.45">
      <c r="A116">
        <v>1836</v>
      </c>
      <c r="B116">
        <v>14</v>
      </c>
      <c r="D116">
        <v>1526</v>
      </c>
      <c r="E116">
        <v>523</v>
      </c>
    </row>
    <row r="117" spans="1:5" x14ac:dyDescent="0.45">
      <c r="A117">
        <v>1960</v>
      </c>
      <c r="B117">
        <v>13</v>
      </c>
      <c r="D117">
        <v>1598</v>
      </c>
      <c r="E117">
        <v>253</v>
      </c>
    </row>
    <row r="118" spans="1:5" x14ac:dyDescent="0.45">
      <c r="A118">
        <v>1926</v>
      </c>
      <c r="B118">
        <v>16</v>
      </c>
      <c r="D118">
        <v>1691</v>
      </c>
      <c r="E118">
        <v>433</v>
      </c>
    </row>
    <row r="119" spans="1:5" x14ac:dyDescent="0.45">
      <c r="A119">
        <v>2070</v>
      </c>
      <c r="B119">
        <v>3</v>
      </c>
      <c r="D119">
        <v>1810</v>
      </c>
      <c r="E119">
        <v>127</v>
      </c>
    </row>
    <row r="120" spans="1:5" x14ac:dyDescent="0.45">
      <c r="A120">
        <v>1988</v>
      </c>
      <c r="B120">
        <v>19</v>
      </c>
      <c r="D120">
        <v>1815</v>
      </c>
      <c r="E120">
        <v>73</v>
      </c>
    </row>
    <row r="121" spans="1:5" x14ac:dyDescent="0.45">
      <c r="A121">
        <v>2222</v>
      </c>
      <c r="B121">
        <v>8</v>
      </c>
      <c r="D121">
        <v>1921</v>
      </c>
      <c r="E121">
        <v>163</v>
      </c>
    </row>
    <row r="122" spans="1:5" x14ac:dyDescent="0.45">
      <c r="A122">
        <v>2223</v>
      </c>
      <c r="B122">
        <v>10</v>
      </c>
      <c r="D122">
        <v>2035</v>
      </c>
      <c r="E122">
        <v>193</v>
      </c>
    </row>
    <row r="123" spans="1:5" x14ac:dyDescent="0.45">
      <c r="A123">
        <v>2374</v>
      </c>
      <c r="B123">
        <v>2</v>
      </c>
      <c r="D123">
        <v>2153</v>
      </c>
      <c r="E123">
        <v>13</v>
      </c>
    </row>
    <row r="124" spans="1:5" x14ac:dyDescent="0.45">
      <c r="A124">
        <v>2421</v>
      </c>
      <c r="B124">
        <v>0</v>
      </c>
      <c r="D124">
        <v>2266</v>
      </c>
      <c r="E124">
        <v>403</v>
      </c>
    </row>
    <row r="125" spans="1:5" x14ac:dyDescent="0.45">
      <c r="A125">
        <v>2262</v>
      </c>
      <c r="B125">
        <v>18</v>
      </c>
      <c r="D125">
        <v>2321</v>
      </c>
      <c r="E125">
        <v>223</v>
      </c>
    </row>
    <row r="126" spans="1:5" x14ac:dyDescent="0.45">
      <c r="A126">
        <v>2377</v>
      </c>
      <c r="B126">
        <v>11</v>
      </c>
      <c r="D126">
        <v>2383</v>
      </c>
      <c r="E126">
        <v>463</v>
      </c>
    </row>
    <row r="127" spans="1:5" x14ac:dyDescent="0.45">
      <c r="A127">
        <v>2411</v>
      </c>
      <c r="B127">
        <v>9</v>
      </c>
      <c r="D127">
        <v>2436</v>
      </c>
      <c r="E127">
        <v>343</v>
      </c>
    </row>
    <row r="128" spans="1:5" x14ac:dyDescent="0.45">
      <c r="A128" t="s">
        <v>0</v>
      </c>
      <c r="B128" t="s">
        <v>1</v>
      </c>
      <c r="D128" t="s">
        <v>0</v>
      </c>
      <c r="E128" t="s">
        <v>1</v>
      </c>
    </row>
    <row r="129" spans="1:5" x14ac:dyDescent="0.45">
      <c r="A129">
        <v>45</v>
      </c>
      <c r="B129">
        <v>2</v>
      </c>
      <c r="D129">
        <v>42</v>
      </c>
      <c r="E129">
        <v>35</v>
      </c>
    </row>
    <row r="130" spans="1:5" x14ac:dyDescent="0.45">
      <c r="A130">
        <v>135</v>
      </c>
      <c r="B130">
        <v>8</v>
      </c>
      <c r="D130">
        <v>195</v>
      </c>
      <c r="E130">
        <v>185</v>
      </c>
    </row>
    <row r="131" spans="1:5" x14ac:dyDescent="0.45">
      <c r="A131">
        <v>53</v>
      </c>
      <c r="B131">
        <v>17</v>
      </c>
      <c r="D131">
        <v>272</v>
      </c>
      <c r="E131">
        <v>245</v>
      </c>
    </row>
    <row r="132" spans="1:5" x14ac:dyDescent="0.45">
      <c r="A132">
        <v>289</v>
      </c>
      <c r="B132">
        <v>15</v>
      </c>
      <c r="D132">
        <v>295</v>
      </c>
      <c r="E132">
        <v>275</v>
      </c>
    </row>
    <row r="133" spans="1:5" x14ac:dyDescent="0.45">
      <c r="A133">
        <v>345</v>
      </c>
      <c r="B133">
        <v>12</v>
      </c>
      <c r="D133">
        <v>351</v>
      </c>
      <c r="E133">
        <v>335</v>
      </c>
    </row>
    <row r="134" spans="1:5" x14ac:dyDescent="0.45">
      <c r="A134">
        <v>442</v>
      </c>
      <c r="B134">
        <v>10</v>
      </c>
      <c r="D134">
        <v>383</v>
      </c>
      <c r="E134">
        <v>381</v>
      </c>
    </row>
    <row r="135" spans="1:5" x14ac:dyDescent="0.45">
      <c r="A135">
        <v>870</v>
      </c>
      <c r="B135">
        <v>13</v>
      </c>
      <c r="D135">
        <v>495</v>
      </c>
      <c r="E135">
        <v>125</v>
      </c>
    </row>
    <row r="136" spans="1:5" x14ac:dyDescent="0.45">
      <c r="A136">
        <v>1011</v>
      </c>
      <c r="B136">
        <v>6</v>
      </c>
      <c r="D136">
        <v>572</v>
      </c>
      <c r="E136">
        <v>295</v>
      </c>
    </row>
    <row r="137" spans="1:5" x14ac:dyDescent="0.45">
      <c r="A137">
        <v>1033</v>
      </c>
      <c r="B137">
        <v>4</v>
      </c>
      <c r="D137">
        <v>765</v>
      </c>
      <c r="E137">
        <v>0</v>
      </c>
    </row>
    <row r="138" spans="1:5" x14ac:dyDescent="0.45">
      <c r="A138">
        <v>1294</v>
      </c>
      <c r="B138">
        <v>0</v>
      </c>
      <c r="D138">
        <v>896</v>
      </c>
      <c r="E138">
        <v>325</v>
      </c>
    </row>
    <row r="139" spans="1:5" x14ac:dyDescent="0.45">
      <c r="A139">
        <v>1692</v>
      </c>
      <c r="B139">
        <v>5</v>
      </c>
      <c r="D139">
        <v>928</v>
      </c>
      <c r="E139">
        <v>383</v>
      </c>
    </row>
    <row r="140" spans="1:5" x14ac:dyDescent="0.45">
      <c r="A140">
        <v>1673</v>
      </c>
      <c r="B140">
        <v>9</v>
      </c>
      <c r="D140">
        <v>1002</v>
      </c>
      <c r="E140">
        <v>272</v>
      </c>
    </row>
    <row r="141" spans="1:5" x14ac:dyDescent="0.45">
      <c r="A141">
        <v>1584</v>
      </c>
      <c r="B141">
        <v>16</v>
      </c>
      <c r="D141">
        <v>1234</v>
      </c>
      <c r="E141">
        <v>155</v>
      </c>
    </row>
    <row r="142" spans="1:5" x14ac:dyDescent="0.45">
      <c r="A142">
        <v>1641</v>
      </c>
      <c r="B142">
        <v>17</v>
      </c>
      <c r="D142">
        <v>1264</v>
      </c>
      <c r="E142">
        <v>215</v>
      </c>
    </row>
    <row r="143" spans="1:5" x14ac:dyDescent="0.45">
      <c r="A143">
        <v>1789</v>
      </c>
      <c r="B143">
        <v>9</v>
      </c>
      <c r="D143">
        <v>1360</v>
      </c>
      <c r="E143">
        <v>351</v>
      </c>
    </row>
    <row r="144" spans="1:5" x14ac:dyDescent="0.45">
      <c r="A144">
        <v>1811</v>
      </c>
      <c r="B144">
        <v>14</v>
      </c>
      <c r="D144">
        <v>1500</v>
      </c>
      <c r="E144">
        <v>72</v>
      </c>
    </row>
    <row r="145" spans="1:5" x14ac:dyDescent="0.45">
      <c r="A145">
        <v>1909</v>
      </c>
      <c r="B145">
        <v>7</v>
      </c>
      <c r="D145">
        <v>1673</v>
      </c>
      <c r="E145">
        <v>195</v>
      </c>
    </row>
    <row r="146" spans="1:5" x14ac:dyDescent="0.45">
      <c r="A146">
        <v>1989</v>
      </c>
      <c r="B146">
        <v>1</v>
      </c>
      <c r="D146">
        <v>1731</v>
      </c>
      <c r="E146">
        <v>42</v>
      </c>
    </row>
    <row r="147" spans="1:5" x14ac:dyDescent="0.45">
      <c r="A147">
        <v>1989</v>
      </c>
      <c r="B147">
        <v>3</v>
      </c>
      <c r="D147">
        <v>1825</v>
      </c>
      <c r="E147">
        <v>95</v>
      </c>
    </row>
    <row r="148" spans="1:5" x14ac:dyDescent="0.45">
      <c r="A148">
        <v>1930</v>
      </c>
      <c r="B148">
        <v>11</v>
      </c>
      <c r="D148">
        <v>1986</v>
      </c>
      <c r="E148">
        <v>30</v>
      </c>
    </row>
    <row r="149" spans="1:5" x14ac:dyDescent="0.45">
      <c r="A149" t="s">
        <v>0</v>
      </c>
      <c r="B149" t="s">
        <v>1</v>
      </c>
      <c r="D149" t="s">
        <v>0</v>
      </c>
      <c r="E149" t="s">
        <v>1</v>
      </c>
    </row>
    <row r="150" spans="1:5" x14ac:dyDescent="0.45">
      <c r="A150">
        <v>106</v>
      </c>
      <c r="B150">
        <v>6</v>
      </c>
      <c r="D150">
        <v>115</v>
      </c>
      <c r="E150">
        <v>87</v>
      </c>
    </row>
    <row r="151" spans="1:5" x14ac:dyDescent="0.45">
      <c r="A151">
        <v>185</v>
      </c>
      <c r="B151">
        <v>13</v>
      </c>
      <c r="D151">
        <v>156</v>
      </c>
      <c r="E151">
        <v>147</v>
      </c>
    </row>
    <row r="152" spans="1:5" x14ac:dyDescent="0.45">
      <c r="A152">
        <v>148</v>
      </c>
      <c r="B152">
        <v>17</v>
      </c>
      <c r="D152">
        <v>337</v>
      </c>
      <c r="E152">
        <v>327</v>
      </c>
    </row>
    <row r="153" spans="1:5" x14ac:dyDescent="0.45">
      <c r="A153">
        <v>401</v>
      </c>
      <c r="B153">
        <v>3</v>
      </c>
      <c r="D153">
        <v>454</v>
      </c>
      <c r="E153">
        <v>447</v>
      </c>
    </row>
    <row r="154" spans="1:5" x14ac:dyDescent="0.45">
      <c r="A154">
        <v>580</v>
      </c>
      <c r="B154">
        <v>2</v>
      </c>
      <c r="D154">
        <v>630</v>
      </c>
      <c r="E154">
        <v>454</v>
      </c>
    </row>
    <row r="155" spans="1:5" x14ac:dyDescent="0.45">
      <c r="A155">
        <v>559</v>
      </c>
      <c r="B155">
        <v>18</v>
      </c>
      <c r="D155">
        <v>708</v>
      </c>
      <c r="E155">
        <v>156</v>
      </c>
    </row>
    <row r="156" spans="1:5" x14ac:dyDescent="0.45">
      <c r="A156">
        <v>793</v>
      </c>
      <c r="B156">
        <v>7</v>
      </c>
      <c r="D156">
        <v>779</v>
      </c>
      <c r="E156">
        <v>145</v>
      </c>
    </row>
    <row r="157" spans="1:5" x14ac:dyDescent="0.45">
      <c r="A157">
        <v>800</v>
      </c>
      <c r="B157">
        <v>14</v>
      </c>
      <c r="D157">
        <v>822</v>
      </c>
      <c r="E157">
        <v>267</v>
      </c>
    </row>
    <row r="158" spans="1:5" x14ac:dyDescent="0.45">
      <c r="A158">
        <v>935</v>
      </c>
      <c r="B158">
        <v>12</v>
      </c>
      <c r="D158">
        <v>904</v>
      </c>
      <c r="E158">
        <v>186</v>
      </c>
    </row>
    <row r="159" spans="1:5" x14ac:dyDescent="0.45">
      <c r="A159">
        <v>1086</v>
      </c>
      <c r="B159">
        <v>4</v>
      </c>
      <c r="D159">
        <v>997</v>
      </c>
      <c r="E159">
        <v>57</v>
      </c>
    </row>
    <row r="160" spans="1:5" x14ac:dyDescent="0.45">
      <c r="A160">
        <v>1002</v>
      </c>
      <c r="B160">
        <v>16</v>
      </c>
      <c r="D160">
        <v>1079</v>
      </c>
      <c r="E160">
        <v>207</v>
      </c>
    </row>
    <row r="161" spans="1:5" x14ac:dyDescent="0.45">
      <c r="A161">
        <v>1173</v>
      </c>
      <c r="B161">
        <v>1</v>
      </c>
      <c r="D161">
        <v>1214</v>
      </c>
      <c r="E161">
        <v>115</v>
      </c>
    </row>
    <row r="162" spans="1:5" x14ac:dyDescent="0.45">
      <c r="A162">
        <v>1318</v>
      </c>
      <c r="B162">
        <v>0</v>
      </c>
      <c r="D162">
        <v>1287</v>
      </c>
      <c r="E162">
        <v>387</v>
      </c>
    </row>
    <row r="163" spans="1:5" x14ac:dyDescent="0.45">
      <c r="A163">
        <v>1298</v>
      </c>
      <c r="B163">
        <v>8</v>
      </c>
      <c r="D163">
        <v>1367</v>
      </c>
      <c r="E163">
        <v>337</v>
      </c>
    </row>
    <row r="164" spans="1:5" x14ac:dyDescent="0.45">
      <c r="A164">
        <v>1308</v>
      </c>
      <c r="B164">
        <v>15</v>
      </c>
      <c r="D164">
        <v>1466</v>
      </c>
      <c r="E164">
        <v>367</v>
      </c>
    </row>
    <row r="165" spans="1:5" x14ac:dyDescent="0.45">
      <c r="A165">
        <v>1580</v>
      </c>
      <c r="B165">
        <v>5</v>
      </c>
      <c r="D165">
        <v>1490</v>
      </c>
      <c r="E165">
        <v>237</v>
      </c>
    </row>
    <row r="166" spans="1:5" x14ac:dyDescent="0.45">
      <c r="A166">
        <v>1615</v>
      </c>
      <c r="B166">
        <v>9</v>
      </c>
      <c r="D166">
        <v>1548</v>
      </c>
      <c r="E166">
        <v>27</v>
      </c>
    </row>
    <row r="167" spans="1:5" x14ac:dyDescent="0.45">
      <c r="A167">
        <v>1602</v>
      </c>
      <c r="B167">
        <v>11</v>
      </c>
      <c r="D167">
        <v>1628</v>
      </c>
      <c r="E167">
        <v>0</v>
      </c>
    </row>
    <row r="168" spans="1:5" x14ac:dyDescent="0.45">
      <c r="A168">
        <v>1569</v>
      </c>
      <c r="B168">
        <v>15</v>
      </c>
      <c r="D168">
        <v>1689</v>
      </c>
      <c r="E168">
        <v>297</v>
      </c>
    </row>
    <row r="169" spans="1:5" x14ac:dyDescent="0.45">
      <c r="A169">
        <v>1663</v>
      </c>
      <c r="B169">
        <v>10</v>
      </c>
      <c r="D169">
        <v>1698</v>
      </c>
      <c r="E169">
        <v>417</v>
      </c>
    </row>
    <row r="170" spans="1:5" x14ac:dyDescent="0.45">
      <c r="A170" t="s">
        <v>0</v>
      </c>
      <c r="B170" t="s">
        <v>1</v>
      </c>
      <c r="D170" t="s">
        <v>0</v>
      </c>
      <c r="E170" t="s">
        <v>1</v>
      </c>
    </row>
    <row r="171" spans="1:5" x14ac:dyDescent="0.45">
      <c r="A171">
        <v>196</v>
      </c>
      <c r="B171">
        <v>11</v>
      </c>
      <c r="D171">
        <v>318</v>
      </c>
      <c r="E171">
        <v>307</v>
      </c>
    </row>
    <row r="172" spans="1:5" x14ac:dyDescent="0.45">
      <c r="A172">
        <v>514</v>
      </c>
      <c r="B172">
        <v>17</v>
      </c>
      <c r="D172">
        <v>483</v>
      </c>
      <c r="E172">
        <v>457</v>
      </c>
    </row>
    <row r="173" spans="1:5" x14ac:dyDescent="0.45">
      <c r="A173">
        <v>670</v>
      </c>
      <c r="B173">
        <v>1</v>
      </c>
      <c r="D173">
        <v>579</v>
      </c>
      <c r="E173">
        <v>348</v>
      </c>
    </row>
    <row r="174" spans="1:5" x14ac:dyDescent="0.45">
      <c r="A174">
        <v>749</v>
      </c>
      <c r="B174">
        <v>4</v>
      </c>
      <c r="D174">
        <v>667</v>
      </c>
      <c r="E174">
        <v>247</v>
      </c>
    </row>
    <row r="175" spans="1:5" x14ac:dyDescent="0.45">
      <c r="A175">
        <v>883</v>
      </c>
      <c r="B175">
        <v>2</v>
      </c>
      <c r="D175">
        <v>742</v>
      </c>
      <c r="E175">
        <v>97</v>
      </c>
    </row>
    <row r="176" spans="1:5" x14ac:dyDescent="0.45">
      <c r="A176">
        <v>927</v>
      </c>
      <c r="B176">
        <v>16</v>
      </c>
      <c r="D176">
        <v>834</v>
      </c>
      <c r="E176">
        <v>367</v>
      </c>
    </row>
    <row r="177" spans="1:5" x14ac:dyDescent="0.45">
      <c r="A177">
        <v>1108</v>
      </c>
      <c r="B177">
        <v>12</v>
      </c>
      <c r="D177">
        <v>916</v>
      </c>
      <c r="E177">
        <v>127</v>
      </c>
    </row>
    <row r="178" spans="1:5" x14ac:dyDescent="0.45">
      <c r="A178">
        <v>1317</v>
      </c>
      <c r="B178">
        <v>13</v>
      </c>
      <c r="D178">
        <v>941</v>
      </c>
      <c r="E178">
        <v>37</v>
      </c>
    </row>
    <row r="179" spans="1:5" x14ac:dyDescent="0.45">
      <c r="A179">
        <v>1234</v>
      </c>
      <c r="B179">
        <v>19</v>
      </c>
      <c r="D179">
        <v>1086</v>
      </c>
      <c r="E179">
        <v>397</v>
      </c>
    </row>
    <row r="180" spans="1:5" x14ac:dyDescent="0.45">
      <c r="A180">
        <v>1397</v>
      </c>
      <c r="B180">
        <v>9</v>
      </c>
      <c r="D180">
        <v>1111</v>
      </c>
      <c r="E180">
        <v>277</v>
      </c>
    </row>
    <row r="181" spans="1:5" x14ac:dyDescent="0.45">
      <c r="A181">
        <v>1482</v>
      </c>
      <c r="B181">
        <v>3</v>
      </c>
      <c r="D181">
        <v>1124</v>
      </c>
      <c r="E181">
        <v>7</v>
      </c>
    </row>
    <row r="182" spans="1:5" x14ac:dyDescent="0.45">
      <c r="A182">
        <v>1492</v>
      </c>
      <c r="B182">
        <v>5</v>
      </c>
      <c r="D182">
        <v>1193</v>
      </c>
      <c r="E182">
        <v>67</v>
      </c>
    </row>
    <row r="183" spans="1:5" x14ac:dyDescent="0.45">
      <c r="A183">
        <v>1447</v>
      </c>
      <c r="B183">
        <v>18</v>
      </c>
      <c r="D183">
        <v>1239</v>
      </c>
      <c r="E183">
        <v>487</v>
      </c>
    </row>
    <row r="184" spans="1:5" x14ac:dyDescent="0.45">
      <c r="A184">
        <v>1589</v>
      </c>
      <c r="B184">
        <v>10</v>
      </c>
      <c r="D184">
        <v>1409</v>
      </c>
      <c r="E184">
        <v>427</v>
      </c>
    </row>
    <row r="185" spans="1:5" x14ac:dyDescent="0.45">
      <c r="A185">
        <v>1717</v>
      </c>
      <c r="B185">
        <v>7</v>
      </c>
      <c r="D185">
        <v>1451</v>
      </c>
      <c r="E185">
        <v>217</v>
      </c>
    </row>
    <row r="186" spans="1:5" x14ac:dyDescent="0.45">
      <c r="A186">
        <v>1820</v>
      </c>
      <c r="B186">
        <v>8</v>
      </c>
      <c r="D186">
        <v>1478</v>
      </c>
      <c r="E186">
        <v>483</v>
      </c>
    </row>
    <row r="187" spans="1:5" x14ac:dyDescent="0.45">
      <c r="A187">
        <v>1919</v>
      </c>
      <c r="B187">
        <v>0</v>
      </c>
      <c r="D187">
        <v>1602</v>
      </c>
      <c r="E187">
        <v>318</v>
      </c>
    </row>
    <row r="188" spans="1:5" x14ac:dyDescent="0.45">
      <c r="A188">
        <v>1805</v>
      </c>
      <c r="B188">
        <v>15</v>
      </c>
      <c r="D188">
        <v>1682</v>
      </c>
      <c r="E188">
        <v>0</v>
      </c>
    </row>
    <row r="189" spans="1:5" x14ac:dyDescent="0.45">
      <c r="A189">
        <v>1858</v>
      </c>
      <c r="B189">
        <v>14</v>
      </c>
      <c r="D189">
        <v>1878</v>
      </c>
      <c r="E189">
        <v>187</v>
      </c>
    </row>
    <row r="190" spans="1:5" x14ac:dyDescent="0.45">
      <c r="A190">
        <v>1943</v>
      </c>
      <c r="B190">
        <v>6</v>
      </c>
      <c r="D190">
        <v>1944</v>
      </c>
      <c r="E190">
        <v>157</v>
      </c>
    </row>
    <row r="191" spans="1:5" x14ac:dyDescent="0.45">
      <c r="A191" t="s">
        <v>0</v>
      </c>
      <c r="B191" t="s">
        <v>1</v>
      </c>
      <c r="D191" t="s">
        <v>0</v>
      </c>
      <c r="E191" t="s">
        <v>1</v>
      </c>
    </row>
    <row r="192" spans="1:5" x14ac:dyDescent="0.45">
      <c r="A192">
        <v>446</v>
      </c>
      <c r="B192">
        <v>15</v>
      </c>
      <c r="D192">
        <v>453</v>
      </c>
      <c r="E192">
        <v>431</v>
      </c>
    </row>
    <row r="193" spans="1:5" x14ac:dyDescent="0.45">
      <c r="A193">
        <v>970</v>
      </c>
      <c r="B193">
        <v>1</v>
      </c>
      <c r="D193">
        <v>597</v>
      </c>
      <c r="E193">
        <v>251</v>
      </c>
    </row>
    <row r="194" spans="1:5" x14ac:dyDescent="0.45">
      <c r="A194">
        <v>1108</v>
      </c>
      <c r="B194">
        <v>4</v>
      </c>
      <c r="D194">
        <v>675</v>
      </c>
      <c r="E194">
        <v>131</v>
      </c>
    </row>
    <row r="195" spans="1:5" x14ac:dyDescent="0.45">
      <c r="A195">
        <v>1144</v>
      </c>
      <c r="B195">
        <v>11</v>
      </c>
      <c r="D195">
        <v>808</v>
      </c>
      <c r="E195">
        <v>30</v>
      </c>
    </row>
    <row r="196" spans="1:5" x14ac:dyDescent="0.45">
      <c r="A196">
        <v>1233</v>
      </c>
      <c r="B196">
        <v>6</v>
      </c>
      <c r="D196">
        <v>825</v>
      </c>
      <c r="E196">
        <v>71</v>
      </c>
    </row>
    <row r="197" spans="1:5" x14ac:dyDescent="0.45">
      <c r="A197">
        <v>1359</v>
      </c>
      <c r="B197">
        <v>5</v>
      </c>
      <c r="D197">
        <v>864</v>
      </c>
      <c r="E197">
        <v>161</v>
      </c>
    </row>
    <row r="198" spans="1:5" x14ac:dyDescent="0.45">
      <c r="A198">
        <v>1360</v>
      </c>
      <c r="B198">
        <v>9</v>
      </c>
      <c r="D198">
        <v>1022</v>
      </c>
      <c r="E198">
        <v>371</v>
      </c>
    </row>
    <row r="199" spans="1:5" x14ac:dyDescent="0.45">
      <c r="A199">
        <v>1319</v>
      </c>
      <c r="B199">
        <v>18</v>
      </c>
      <c r="D199">
        <v>1222</v>
      </c>
      <c r="E199">
        <v>453</v>
      </c>
    </row>
    <row r="200" spans="1:5" x14ac:dyDescent="0.45">
      <c r="A200">
        <v>1401</v>
      </c>
      <c r="B200">
        <v>16</v>
      </c>
      <c r="D200">
        <v>1333</v>
      </c>
      <c r="E200">
        <v>401</v>
      </c>
    </row>
    <row r="201" spans="1:5" x14ac:dyDescent="0.45">
      <c r="A201">
        <v>1556</v>
      </c>
      <c r="B201">
        <v>10</v>
      </c>
      <c r="D201">
        <v>1497</v>
      </c>
      <c r="E201">
        <v>341</v>
      </c>
    </row>
    <row r="202" spans="1:5" x14ac:dyDescent="0.45">
      <c r="A202">
        <v>1612</v>
      </c>
      <c r="B202">
        <v>13</v>
      </c>
      <c r="D202">
        <v>1513</v>
      </c>
      <c r="E202">
        <v>461</v>
      </c>
    </row>
    <row r="203" spans="1:5" x14ac:dyDescent="0.45">
      <c r="A203">
        <v>1840</v>
      </c>
      <c r="B203">
        <v>2</v>
      </c>
      <c r="D203">
        <v>1627</v>
      </c>
      <c r="E203">
        <v>0</v>
      </c>
    </row>
    <row r="204" spans="1:5" x14ac:dyDescent="0.45">
      <c r="A204">
        <v>1930</v>
      </c>
      <c r="B204">
        <v>8</v>
      </c>
      <c r="D204">
        <v>1664</v>
      </c>
      <c r="E204">
        <v>101</v>
      </c>
    </row>
    <row r="205" spans="1:5" x14ac:dyDescent="0.45">
      <c r="A205">
        <v>1972</v>
      </c>
      <c r="B205">
        <v>0</v>
      </c>
      <c r="D205">
        <v>1704</v>
      </c>
      <c r="E205">
        <v>191</v>
      </c>
    </row>
    <row r="206" spans="1:5" x14ac:dyDescent="0.45">
      <c r="A206">
        <v>2104</v>
      </c>
      <c r="B206">
        <v>3</v>
      </c>
      <c r="D206">
        <v>1872</v>
      </c>
      <c r="E206">
        <v>311</v>
      </c>
    </row>
    <row r="207" spans="1:5" x14ac:dyDescent="0.45">
      <c r="A207">
        <v>2008</v>
      </c>
      <c r="B207">
        <v>14</v>
      </c>
      <c r="D207">
        <v>1949</v>
      </c>
      <c r="E207">
        <v>41</v>
      </c>
    </row>
    <row r="208" spans="1:5" x14ac:dyDescent="0.45">
      <c r="A208">
        <v>2104</v>
      </c>
      <c r="B208">
        <v>7</v>
      </c>
      <c r="D208">
        <v>2004</v>
      </c>
      <c r="E208">
        <v>491</v>
      </c>
    </row>
    <row r="209" spans="1:5" x14ac:dyDescent="0.45">
      <c r="A209">
        <v>2044</v>
      </c>
      <c r="B209">
        <v>17</v>
      </c>
      <c r="D209">
        <v>2066</v>
      </c>
      <c r="E209">
        <v>221</v>
      </c>
    </row>
    <row r="210" spans="1:5" x14ac:dyDescent="0.45">
      <c r="A210">
        <v>2125</v>
      </c>
      <c r="B210">
        <v>12</v>
      </c>
      <c r="D210">
        <v>2131</v>
      </c>
      <c r="E210">
        <v>521</v>
      </c>
    </row>
    <row r="211" spans="1:5" x14ac:dyDescent="0.45">
      <c r="A211">
        <v>2022</v>
      </c>
      <c r="B211">
        <v>19</v>
      </c>
      <c r="D211">
        <v>2193</v>
      </c>
      <c r="E211">
        <v>281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1A2B9-CCEF-4221-885D-EB412ACB547F}">
  <dimension ref="A1:E411"/>
  <sheetViews>
    <sheetView workbookViewId="0">
      <selection activeCell="A2" sqref="A2:E1048576"/>
    </sheetView>
  </sheetViews>
  <sheetFormatPr defaultRowHeight="17" x14ac:dyDescent="0.45"/>
  <cols>
    <col min="1" max="1" width="16" bestFit="1" customWidth="1"/>
    <col min="2" max="2" width="13.33203125" bestFit="1" customWidth="1"/>
    <col min="4" max="4" width="16" bestFit="1" customWidth="1"/>
    <col min="5" max="5" width="13.33203125" bestFit="1" customWidth="1"/>
  </cols>
  <sheetData>
    <row r="1" spans="1:5" x14ac:dyDescent="0.45">
      <c r="A1" t="s">
        <v>2</v>
      </c>
      <c r="D1" t="s">
        <v>3</v>
      </c>
    </row>
    <row r="2" spans="1:5" x14ac:dyDescent="0.45">
      <c r="A2" t="s">
        <v>0</v>
      </c>
      <c r="B2" t="s">
        <v>1</v>
      </c>
      <c r="D2" t="s">
        <v>0</v>
      </c>
      <c r="E2" t="s">
        <v>1</v>
      </c>
    </row>
    <row r="3" spans="1:5" x14ac:dyDescent="0.45">
      <c r="A3">
        <v>32</v>
      </c>
      <c r="B3">
        <v>15</v>
      </c>
      <c r="D3">
        <v>28</v>
      </c>
      <c r="E3">
        <v>0</v>
      </c>
    </row>
    <row r="4" spans="1:5" x14ac:dyDescent="0.45">
      <c r="A4">
        <v>396</v>
      </c>
      <c r="B4">
        <v>0</v>
      </c>
      <c r="D4">
        <v>374</v>
      </c>
      <c r="E4">
        <v>352</v>
      </c>
    </row>
    <row r="5" spans="1:5" x14ac:dyDescent="0.45">
      <c r="A5">
        <v>507</v>
      </c>
      <c r="B5">
        <v>12</v>
      </c>
      <c r="D5">
        <v>413</v>
      </c>
      <c r="E5">
        <v>412</v>
      </c>
    </row>
    <row r="6" spans="1:5" x14ac:dyDescent="0.45">
      <c r="A6">
        <v>622</v>
      </c>
      <c r="B6">
        <v>16</v>
      </c>
      <c r="D6">
        <v>436</v>
      </c>
      <c r="E6">
        <v>413</v>
      </c>
    </row>
    <row r="7" spans="1:5" x14ac:dyDescent="0.45">
      <c r="A7">
        <v>910</v>
      </c>
      <c r="B7">
        <v>6</v>
      </c>
      <c r="D7">
        <v>922</v>
      </c>
      <c r="E7">
        <v>892</v>
      </c>
    </row>
    <row r="8" spans="1:5" x14ac:dyDescent="0.45">
      <c r="A8">
        <v>1063</v>
      </c>
      <c r="B8">
        <v>3</v>
      </c>
      <c r="D8">
        <v>1008</v>
      </c>
      <c r="E8">
        <v>982</v>
      </c>
    </row>
    <row r="9" spans="1:5" x14ac:dyDescent="0.45">
      <c r="A9">
        <v>935</v>
      </c>
      <c r="B9">
        <v>33</v>
      </c>
      <c r="D9">
        <v>1205</v>
      </c>
      <c r="E9">
        <v>532</v>
      </c>
    </row>
    <row r="10" spans="1:5" x14ac:dyDescent="0.45">
      <c r="A10">
        <v>1205</v>
      </c>
      <c r="B10">
        <v>27</v>
      </c>
      <c r="D10">
        <v>1209</v>
      </c>
      <c r="E10">
        <v>832</v>
      </c>
    </row>
    <row r="11" spans="1:5" x14ac:dyDescent="0.45">
      <c r="A11">
        <v>1064</v>
      </c>
      <c r="B11">
        <v>31</v>
      </c>
      <c r="D11">
        <v>1445</v>
      </c>
      <c r="E11">
        <v>1042</v>
      </c>
    </row>
    <row r="12" spans="1:5" x14ac:dyDescent="0.45">
      <c r="A12">
        <v>1410</v>
      </c>
      <c r="B12">
        <v>21</v>
      </c>
      <c r="D12">
        <v>1615</v>
      </c>
      <c r="E12">
        <v>142</v>
      </c>
    </row>
    <row r="13" spans="1:5" x14ac:dyDescent="0.45">
      <c r="A13">
        <v>1665</v>
      </c>
      <c r="B13">
        <v>4</v>
      </c>
      <c r="D13">
        <v>1616</v>
      </c>
      <c r="E13">
        <v>772</v>
      </c>
    </row>
    <row r="14" spans="1:5" x14ac:dyDescent="0.45">
      <c r="A14">
        <v>1810</v>
      </c>
      <c r="B14">
        <v>14</v>
      </c>
      <c r="D14">
        <v>1740</v>
      </c>
      <c r="E14">
        <v>172</v>
      </c>
    </row>
    <row r="15" spans="1:5" x14ac:dyDescent="0.45">
      <c r="A15">
        <v>1951</v>
      </c>
      <c r="B15">
        <v>27</v>
      </c>
      <c r="D15">
        <v>1780</v>
      </c>
      <c r="E15">
        <v>922</v>
      </c>
    </row>
    <row r="16" spans="1:5" x14ac:dyDescent="0.45">
      <c r="A16">
        <v>2250</v>
      </c>
      <c r="B16">
        <v>20</v>
      </c>
      <c r="D16">
        <v>1818</v>
      </c>
      <c r="E16">
        <v>292</v>
      </c>
    </row>
    <row r="17" spans="1:5" x14ac:dyDescent="0.45">
      <c r="A17">
        <v>2030</v>
      </c>
      <c r="B17">
        <v>29</v>
      </c>
      <c r="D17">
        <v>1850</v>
      </c>
      <c r="E17">
        <v>52</v>
      </c>
    </row>
    <row r="18" spans="1:5" x14ac:dyDescent="0.45">
      <c r="A18">
        <v>2438</v>
      </c>
      <c r="B18">
        <v>23</v>
      </c>
      <c r="D18">
        <v>2117</v>
      </c>
      <c r="E18">
        <v>862</v>
      </c>
    </row>
    <row r="19" spans="1:5" x14ac:dyDescent="0.45">
      <c r="A19">
        <v>2558</v>
      </c>
      <c r="B19">
        <v>26</v>
      </c>
      <c r="D19">
        <v>2142</v>
      </c>
      <c r="E19">
        <v>712</v>
      </c>
    </row>
    <row r="20" spans="1:5" x14ac:dyDescent="0.45">
      <c r="A20">
        <v>2967</v>
      </c>
      <c r="B20">
        <v>5</v>
      </c>
      <c r="D20">
        <v>2169</v>
      </c>
      <c r="E20">
        <v>1008</v>
      </c>
    </row>
    <row r="21" spans="1:5" x14ac:dyDescent="0.45">
      <c r="A21">
        <v>2913</v>
      </c>
      <c r="B21">
        <v>18</v>
      </c>
      <c r="D21">
        <v>2329</v>
      </c>
      <c r="E21">
        <v>374</v>
      </c>
    </row>
    <row r="22" spans="1:5" x14ac:dyDescent="0.45">
      <c r="A22">
        <v>2784</v>
      </c>
      <c r="B22">
        <v>25</v>
      </c>
      <c r="D22">
        <v>2517</v>
      </c>
      <c r="E22">
        <v>742</v>
      </c>
    </row>
    <row r="23" spans="1:5" x14ac:dyDescent="0.45">
      <c r="A23">
        <v>2744</v>
      </c>
      <c r="B23">
        <v>35</v>
      </c>
      <c r="D23">
        <v>2519</v>
      </c>
      <c r="E23">
        <v>112</v>
      </c>
    </row>
    <row r="24" spans="1:5" x14ac:dyDescent="0.45">
      <c r="A24">
        <v>3442</v>
      </c>
      <c r="B24">
        <v>16</v>
      </c>
      <c r="D24">
        <v>2622</v>
      </c>
      <c r="E24">
        <v>622</v>
      </c>
    </row>
    <row r="25" spans="1:5" x14ac:dyDescent="0.45">
      <c r="A25">
        <v>3736</v>
      </c>
      <c r="B25">
        <v>10</v>
      </c>
      <c r="D25">
        <v>2668</v>
      </c>
      <c r="E25">
        <v>202</v>
      </c>
    </row>
    <row r="26" spans="1:5" x14ac:dyDescent="0.45">
      <c r="A26">
        <v>3594</v>
      </c>
      <c r="B26">
        <v>22</v>
      </c>
      <c r="D26">
        <v>2835</v>
      </c>
      <c r="E26">
        <v>502</v>
      </c>
    </row>
    <row r="27" spans="1:5" x14ac:dyDescent="0.45">
      <c r="A27">
        <v>3999</v>
      </c>
      <c r="B27">
        <v>1</v>
      </c>
      <c r="D27">
        <v>3044</v>
      </c>
      <c r="E27">
        <v>404</v>
      </c>
    </row>
    <row r="28" spans="1:5" x14ac:dyDescent="0.45">
      <c r="A28">
        <v>3316</v>
      </c>
      <c r="B28">
        <v>36</v>
      </c>
      <c r="D28">
        <v>3049</v>
      </c>
      <c r="E28">
        <v>682</v>
      </c>
    </row>
    <row r="29" spans="1:5" x14ac:dyDescent="0.45">
      <c r="A29">
        <v>3975</v>
      </c>
      <c r="B29">
        <v>13</v>
      </c>
      <c r="D29">
        <v>3052</v>
      </c>
      <c r="E29">
        <v>802</v>
      </c>
    </row>
    <row r="30" spans="1:5" x14ac:dyDescent="0.45">
      <c r="A30">
        <v>3765</v>
      </c>
      <c r="B30">
        <v>24</v>
      </c>
      <c r="D30">
        <v>3171</v>
      </c>
      <c r="E30">
        <v>652</v>
      </c>
    </row>
    <row r="31" spans="1:5" x14ac:dyDescent="0.45">
      <c r="A31">
        <v>3947</v>
      </c>
      <c r="B31">
        <v>19</v>
      </c>
      <c r="D31">
        <v>3244</v>
      </c>
      <c r="E31">
        <v>562</v>
      </c>
    </row>
    <row r="32" spans="1:5" x14ac:dyDescent="0.45">
      <c r="A32">
        <v>3814</v>
      </c>
      <c r="B32">
        <v>28</v>
      </c>
      <c r="D32">
        <v>3337</v>
      </c>
      <c r="E32">
        <v>82</v>
      </c>
    </row>
    <row r="33" spans="1:5" x14ac:dyDescent="0.45">
      <c r="A33">
        <v>3596</v>
      </c>
      <c r="B33">
        <v>34</v>
      </c>
      <c r="D33">
        <v>3372</v>
      </c>
      <c r="E33">
        <v>466</v>
      </c>
    </row>
    <row r="34" spans="1:5" x14ac:dyDescent="0.45">
      <c r="A34">
        <v>4132</v>
      </c>
      <c r="B34">
        <v>17</v>
      </c>
      <c r="D34">
        <v>3469</v>
      </c>
      <c r="E34">
        <v>952</v>
      </c>
    </row>
    <row r="35" spans="1:5" x14ac:dyDescent="0.45">
      <c r="A35">
        <v>4311</v>
      </c>
      <c r="B35">
        <v>2</v>
      </c>
      <c r="D35">
        <v>3942</v>
      </c>
      <c r="E35">
        <v>436</v>
      </c>
    </row>
    <row r="36" spans="1:5" x14ac:dyDescent="0.45">
      <c r="A36">
        <v>3743</v>
      </c>
      <c r="B36">
        <v>32</v>
      </c>
      <c r="D36">
        <v>4023</v>
      </c>
      <c r="E36">
        <v>472</v>
      </c>
    </row>
    <row r="37" spans="1:5" x14ac:dyDescent="0.45">
      <c r="A37">
        <v>4319</v>
      </c>
      <c r="B37">
        <v>9</v>
      </c>
      <c r="D37">
        <v>4062</v>
      </c>
      <c r="E37">
        <v>1012</v>
      </c>
    </row>
    <row r="38" spans="1:5" x14ac:dyDescent="0.45">
      <c r="A38">
        <v>4350</v>
      </c>
      <c r="B38">
        <v>7</v>
      </c>
      <c r="D38">
        <v>4179</v>
      </c>
      <c r="E38">
        <v>592</v>
      </c>
    </row>
    <row r="39" spans="1:5" x14ac:dyDescent="0.45">
      <c r="A39">
        <v>3875</v>
      </c>
      <c r="B39">
        <v>30</v>
      </c>
      <c r="D39">
        <v>4303</v>
      </c>
      <c r="E39">
        <v>28</v>
      </c>
    </row>
    <row r="40" spans="1:5" x14ac:dyDescent="0.45">
      <c r="A40">
        <v>4351</v>
      </c>
      <c r="B40">
        <v>8</v>
      </c>
      <c r="D40">
        <v>4326</v>
      </c>
      <c r="E40">
        <v>262</v>
      </c>
    </row>
    <row r="41" spans="1:5" x14ac:dyDescent="0.45">
      <c r="A41">
        <v>4322</v>
      </c>
      <c r="B41">
        <v>11</v>
      </c>
      <c r="D41">
        <v>4343</v>
      </c>
      <c r="E41">
        <v>322</v>
      </c>
    </row>
    <row r="42" spans="1:5" x14ac:dyDescent="0.45">
      <c r="A42">
        <v>3841</v>
      </c>
      <c r="B42">
        <v>32</v>
      </c>
      <c r="D42">
        <v>4374</v>
      </c>
      <c r="E42">
        <v>232</v>
      </c>
    </row>
    <row r="43" spans="1:5" x14ac:dyDescent="0.45">
      <c r="A43" t="s">
        <v>0</v>
      </c>
      <c r="B43" t="s">
        <v>1</v>
      </c>
      <c r="D43" t="s">
        <v>0</v>
      </c>
      <c r="E43" t="s">
        <v>1</v>
      </c>
    </row>
    <row r="44" spans="1:5" x14ac:dyDescent="0.45">
      <c r="A44">
        <v>64</v>
      </c>
      <c r="B44">
        <v>3</v>
      </c>
      <c r="D44">
        <v>26</v>
      </c>
      <c r="E44">
        <v>0</v>
      </c>
    </row>
    <row r="45" spans="1:5" x14ac:dyDescent="0.45">
      <c r="A45">
        <v>23</v>
      </c>
      <c r="B45">
        <v>11</v>
      </c>
      <c r="D45">
        <v>64</v>
      </c>
      <c r="E45">
        <v>53</v>
      </c>
    </row>
    <row r="46" spans="1:5" x14ac:dyDescent="0.45">
      <c r="A46">
        <v>90</v>
      </c>
      <c r="B46">
        <v>2</v>
      </c>
      <c r="D46">
        <v>72</v>
      </c>
      <c r="E46">
        <v>64</v>
      </c>
    </row>
    <row r="47" spans="1:5" x14ac:dyDescent="0.45">
      <c r="A47">
        <v>91</v>
      </c>
      <c r="B47">
        <v>16</v>
      </c>
      <c r="D47">
        <v>264</v>
      </c>
      <c r="E47">
        <v>263</v>
      </c>
    </row>
    <row r="48" spans="1:5" x14ac:dyDescent="0.45">
      <c r="A48">
        <v>311</v>
      </c>
      <c r="B48">
        <v>0</v>
      </c>
      <c r="D48">
        <v>477</v>
      </c>
      <c r="E48">
        <v>473</v>
      </c>
    </row>
    <row r="49" spans="1:5" x14ac:dyDescent="0.45">
      <c r="A49">
        <v>119</v>
      </c>
      <c r="B49">
        <v>28</v>
      </c>
      <c r="D49">
        <v>866</v>
      </c>
      <c r="E49">
        <v>863</v>
      </c>
    </row>
    <row r="50" spans="1:5" x14ac:dyDescent="0.45">
      <c r="A50">
        <v>843</v>
      </c>
      <c r="B50">
        <v>1</v>
      </c>
      <c r="D50">
        <v>1120</v>
      </c>
      <c r="E50">
        <v>713</v>
      </c>
    </row>
    <row r="51" spans="1:5" x14ac:dyDescent="0.45">
      <c r="A51">
        <v>1017</v>
      </c>
      <c r="B51">
        <v>22</v>
      </c>
      <c r="D51">
        <v>1152</v>
      </c>
      <c r="E51">
        <v>323</v>
      </c>
    </row>
    <row r="52" spans="1:5" x14ac:dyDescent="0.45">
      <c r="A52">
        <v>1517</v>
      </c>
      <c r="B52">
        <v>23</v>
      </c>
      <c r="D52">
        <v>1335</v>
      </c>
      <c r="E52">
        <v>72</v>
      </c>
    </row>
    <row r="53" spans="1:5" x14ac:dyDescent="0.45">
      <c r="A53">
        <v>1456</v>
      </c>
      <c r="B53">
        <v>29</v>
      </c>
      <c r="D53">
        <v>1453</v>
      </c>
      <c r="E53">
        <v>293</v>
      </c>
    </row>
    <row r="54" spans="1:5" x14ac:dyDescent="0.45">
      <c r="A54">
        <v>2177</v>
      </c>
      <c r="B54">
        <v>4</v>
      </c>
      <c r="D54">
        <v>1616</v>
      </c>
      <c r="E54">
        <v>683</v>
      </c>
    </row>
    <row r="55" spans="1:5" x14ac:dyDescent="0.45">
      <c r="A55">
        <v>1927</v>
      </c>
      <c r="B55">
        <v>27</v>
      </c>
      <c r="D55">
        <v>1740</v>
      </c>
      <c r="E55">
        <v>803</v>
      </c>
    </row>
    <row r="56" spans="1:5" x14ac:dyDescent="0.45">
      <c r="A56">
        <v>2488</v>
      </c>
      <c r="B56">
        <v>5</v>
      </c>
      <c r="D56">
        <v>1873</v>
      </c>
      <c r="E56">
        <v>923</v>
      </c>
    </row>
    <row r="57" spans="1:5" x14ac:dyDescent="0.45">
      <c r="A57">
        <v>2121</v>
      </c>
      <c r="B57">
        <v>26</v>
      </c>
      <c r="D57">
        <v>2138</v>
      </c>
      <c r="E57">
        <v>953</v>
      </c>
    </row>
    <row r="58" spans="1:5" x14ac:dyDescent="0.45">
      <c r="A58">
        <v>2667</v>
      </c>
      <c r="B58">
        <v>6</v>
      </c>
      <c r="D58">
        <v>2235</v>
      </c>
      <c r="E58">
        <v>233</v>
      </c>
    </row>
    <row r="59" spans="1:5" x14ac:dyDescent="0.45">
      <c r="A59">
        <v>2643</v>
      </c>
      <c r="B59">
        <v>11</v>
      </c>
      <c r="D59">
        <v>2247</v>
      </c>
      <c r="E59">
        <v>743</v>
      </c>
    </row>
    <row r="60" spans="1:5" x14ac:dyDescent="0.45">
      <c r="A60">
        <v>2507</v>
      </c>
      <c r="B60">
        <v>20</v>
      </c>
      <c r="D60">
        <v>2253</v>
      </c>
      <c r="E60">
        <v>507</v>
      </c>
    </row>
    <row r="61" spans="1:5" x14ac:dyDescent="0.45">
      <c r="A61">
        <v>2556</v>
      </c>
      <c r="B61">
        <v>20</v>
      </c>
      <c r="D61">
        <v>2254</v>
      </c>
      <c r="E61">
        <v>26</v>
      </c>
    </row>
    <row r="62" spans="1:5" x14ac:dyDescent="0.45">
      <c r="A62">
        <v>3175</v>
      </c>
      <c r="B62">
        <v>13</v>
      </c>
      <c r="D62">
        <v>2490</v>
      </c>
      <c r="E62">
        <v>413</v>
      </c>
    </row>
    <row r="63" spans="1:5" x14ac:dyDescent="0.45">
      <c r="A63">
        <v>3442</v>
      </c>
      <c r="B63">
        <v>11</v>
      </c>
      <c r="D63">
        <v>2551</v>
      </c>
      <c r="E63">
        <v>113</v>
      </c>
    </row>
    <row r="64" spans="1:5" x14ac:dyDescent="0.45">
      <c r="A64">
        <v>3251</v>
      </c>
      <c r="B64">
        <v>21</v>
      </c>
      <c r="D64">
        <v>2642</v>
      </c>
      <c r="E64">
        <v>893</v>
      </c>
    </row>
    <row r="65" spans="1:5" x14ac:dyDescent="0.45">
      <c r="A65">
        <v>3667</v>
      </c>
      <c r="B65">
        <v>10</v>
      </c>
      <c r="D65">
        <v>2695</v>
      </c>
      <c r="E65">
        <v>653</v>
      </c>
    </row>
    <row r="66" spans="1:5" x14ac:dyDescent="0.45">
      <c r="A66">
        <v>3699</v>
      </c>
      <c r="B66">
        <v>11</v>
      </c>
      <c r="D66">
        <v>2716</v>
      </c>
      <c r="E66">
        <v>102</v>
      </c>
    </row>
    <row r="67" spans="1:5" x14ac:dyDescent="0.45">
      <c r="A67">
        <v>3934</v>
      </c>
      <c r="B67">
        <v>7</v>
      </c>
      <c r="D67">
        <v>3008</v>
      </c>
      <c r="E67">
        <v>353</v>
      </c>
    </row>
    <row r="68" spans="1:5" x14ac:dyDescent="0.45">
      <c r="A68">
        <v>3915</v>
      </c>
      <c r="B68">
        <v>12</v>
      </c>
      <c r="D68">
        <v>3101</v>
      </c>
      <c r="E68">
        <v>1013</v>
      </c>
    </row>
    <row r="69" spans="1:5" x14ac:dyDescent="0.45">
      <c r="A69">
        <v>3999</v>
      </c>
      <c r="B69">
        <v>9</v>
      </c>
      <c r="D69">
        <v>3302</v>
      </c>
      <c r="E69">
        <v>533</v>
      </c>
    </row>
    <row r="70" spans="1:5" x14ac:dyDescent="0.45">
      <c r="A70">
        <v>4016</v>
      </c>
      <c r="B70">
        <v>15</v>
      </c>
      <c r="D70">
        <v>3512</v>
      </c>
      <c r="E70">
        <v>443</v>
      </c>
    </row>
    <row r="71" spans="1:5" x14ac:dyDescent="0.45">
      <c r="A71">
        <v>3843</v>
      </c>
      <c r="B71">
        <v>22</v>
      </c>
      <c r="D71">
        <v>3548</v>
      </c>
      <c r="E71">
        <v>983</v>
      </c>
    </row>
    <row r="72" spans="1:5" x14ac:dyDescent="0.45">
      <c r="A72">
        <v>4045</v>
      </c>
      <c r="B72">
        <v>17</v>
      </c>
      <c r="D72">
        <v>3602</v>
      </c>
      <c r="E72">
        <v>264</v>
      </c>
    </row>
    <row r="73" spans="1:5" x14ac:dyDescent="0.45">
      <c r="A73">
        <v>4039</v>
      </c>
      <c r="B73">
        <v>18</v>
      </c>
      <c r="D73">
        <v>3715</v>
      </c>
      <c r="E73">
        <v>563</v>
      </c>
    </row>
    <row r="74" spans="1:5" x14ac:dyDescent="0.45">
      <c r="A74">
        <v>3918</v>
      </c>
      <c r="B74">
        <v>24</v>
      </c>
      <c r="D74">
        <v>3724</v>
      </c>
      <c r="E74">
        <v>143</v>
      </c>
    </row>
    <row r="75" spans="1:5" x14ac:dyDescent="0.45">
      <c r="A75">
        <v>4278</v>
      </c>
      <c r="B75">
        <v>8</v>
      </c>
      <c r="D75">
        <v>3893</v>
      </c>
      <c r="E75">
        <v>833</v>
      </c>
    </row>
    <row r="76" spans="1:5" x14ac:dyDescent="0.45">
      <c r="A76">
        <v>4174</v>
      </c>
      <c r="B76">
        <v>14</v>
      </c>
      <c r="D76">
        <v>4029</v>
      </c>
      <c r="E76">
        <v>173</v>
      </c>
    </row>
    <row r="77" spans="1:5" x14ac:dyDescent="0.45">
      <c r="A77">
        <v>3688</v>
      </c>
      <c r="B77">
        <v>32</v>
      </c>
      <c r="D77">
        <v>4071</v>
      </c>
      <c r="E77">
        <v>203</v>
      </c>
    </row>
    <row r="78" spans="1:5" x14ac:dyDescent="0.45">
      <c r="A78">
        <v>3823</v>
      </c>
      <c r="B78">
        <v>31</v>
      </c>
      <c r="D78">
        <v>4101</v>
      </c>
      <c r="E78">
        <v>477</v>
      </c>
    </row>
    <row r="79" spans="1:5" x14ac:dyDescent="0.45">
      <c r="A79">
        <v>4196</v>
      </c>
      <c r="B79">
        <v>19</v>
      </c>
      <c r="D79">
        <v>4188</v>
      </c>
      <c r="E79">
        <v>593</v>
      </c>
    </row>
    <row r="80" spans="1:5" x14ac:dyDescent="0.45">
      <c r="A80">
        <v>3903</v>
      </c>
      <c r="B80">
        <v>30</v>
      </c>
      <c r="D80">
        <v>4203</v>
      </c>
      <c r="E80">
        <v>866</v>
      </c>
    </row>
    <row r="81" spans="1:5" x14ac:dyDescent="0.45">
      <c r="A81">
        <v>4076</v>
      </c>
      <c r="B81">
        <v>25</v>
      </c>
      <c r="D81">
        <v>4398</v>
      </c>
      <c r="E81">
        <v>383</v>
      </c>
    </row>
    <row r="82" spans="1:5" x14ac:dyDescent="0.45">
      <c r="A82">
        <v>3876</v>
      </c>
      <c r="B82">
        <v>31</v>
      </c>
      <c r="D82">
        <v>4440</v>
      </c>
      <c r="E82">
        <v>623</v>
      </c>
    </row>
    <row r="83" spans="1:5" x14ac:dyDescent="0.45">
      <c r="A83">
        <v>3820</v>
      </c>
      <c r="B83">
        <v>33</v>
      </c>
      <c r="D83">
        <v>4453</v>
      </c>
      <c r="E83">
        <v>773</v>
      </c>
    </row>
    <row r="84" spans="1:5" x14ac:dyDescent="0.45">
      <c r="A84" t="s">
        <v>0</v>
      </c>
      <c r="B84" t="s">
        <v>1</v>
      </c>
      <c r="D84" t="s">
        <v>0</v>
      </c>
      <c r="E84" t="s">
        <v>1</v>
      </c>
    </row>
    <row r="85" spans="1:5" x14ac:dyDescent="0.45">
      <c r="A85">
        <v>106</v>
      </c>
      <c r="B85">
        <v>0</v>
      </c>
      <c r="D85">
        <v>14</v>
      </c>
      <c r="E85">
        <v>0</v>
      </c>
    </row>
    <row r="86" spans="1:5" x14ac:dyDescent="0.45">
      <c r="A86">
        <v>924</v>
      </c>
      <c r="B86">
        <v>14</v>
      </c>
      <c r="D86">
        <v>719</v>
      </c>
      <c r="E86">
        <v>695</v>
      </c>
    </row>
    <row r="87" spans="1:5" x14ac:dyDescent="0.45">
      <c r="A87">
        <v>838</v>
      </c>
      <c r="B87">
        <v>23</v>
      </c>
      <c r="D87">
        <v>1351</v>
      </c>
      <c r="E87">
        <v>515</v>
      </c>
    </row>
    <row r="88" spans="1:5" x14ac:dyDescent="0.45">
      <c r="A88">
        <v>1153</v>
      </c>
      <c r="B88">
        <v>8</v>
      </c>
      <c r="D88">
        <v>1376</v>
      </c>
      <c r="E88">
        <v>275</v>
      </c>
    </row>
    <row r="89" spans="1:5" x14ac:dyDescent="0.45">
      <c r="A89">
        <v>2278</v>
      </c>
      <c r="B89">
        <v>11</v>
      </c>
      <c r="D89">
        <v>1387</v>
      </c>
      <c r="E89">
        <v>305</v>
      </c>
    </row>
    <row r="90" spans="1:5" x14ac:dyDescent="0.45">
      <c r="A90">
        <v>2425</v>
      </c>
      <c r="B90">
        <v>6</v>
      </c>
      <c r="D90">
        <v>1476</v>
      </c>
      <c r="E90">
        <v>425</v>
      </c>
    </row>
    <row r="91" spans="1:5" x14ac:dyDescent="0.45">
      <c r="A91">
        <v>2360</v>
      </c>
      <c r="B91">
        <v>13</v>
      </c>
      <c r="D91">
        <v>1709</v>
      </c>
      <c r="E91">
        <v>1085</v>
      </c>
    </row>
    <row r="92" spans="1:5" x14ac:dyDescent="0.45">
      <c r="A92">
        <v>2593</v>
      </c>
      <c r="B92">
        <v>10</v>
      </c>
      <c r="D92">
        <v>1846</v>
      </c>
      <c r="E92">
        <v>965</v>
      </c>
    </row>
    <row r="93" spans="1:5" x14ac:dyDescent="0.45">
      <c r="A93">
        <v>2644</v>
      </c>
      <c r="B93">
        <v>15</v>
      </c>
      <c r="D93">
        <v>1875</v>
      </c>
      <c r="E93">
        <v>875</v>
      </c>
    </row>
    <row r="94" spans="1:5" x14ac:dyDescent="0.45">
      <c r="A94">
        <v>2629</v>
      </c>
      <c r="B94">
        <v>16</v>
      </c>
      <c r="D94">
        <v>1995</v>
      </c>
      <c r="E94">
        <v>575</v>
      </c>
    </row>
    <row r="95" spans="1:5" x14ac:dyDescent="0.45">
      <c r="A95">
        <v>2448</v>
      </c>
      <c r="B95">
        <v>25</v>
      </c>
      <c r="D95">
        <v>2048</v>
      </c>
      <c r="E95">
        <v>749</v>
      </c>
    </row>
    <row r="96" spans="1:5" x14ac:dyDescent="0.45">
      <c r="A96">
        <v>2655</v>
      </c>
      <c r="B96">
        <v>18</v>
      </c>
      <c r="D96">
        <v>2060</v>
      </c>
      <c r="E96">
        <v>905</v>
      </c>
    </row>
    <row r="97" spans="1:5" x14ac:dyDescent="0.45">
      <c r="A97">
        <v>2954</v>
      </c>
      <c r="B97">
        <v>20</v>
      </c>
      <c r="D97">
        <v>2207</v>
      </c>
      <c r="E97">
        <v>215</v>
      </c>
    </row>
    <row r="98" spans="1:5" x14ac:dyDescent="0.45">
      <c r="A98">
        <v>3292</v>
      </c>
      <c r="B98">
        <v>9</v>
      </c>
      <c r="D98">
        <v>2218</v>
      </c>
      <c r="E98">
        <v>125</v>
      </c>
    </row>
    <row r="99" spans="1:5" x14ac:dyDescent="0.45">
      <c r="A99">
        <v>3439</v>
      </c>
      <c r="B99">
        <v>7</v>
      </c>
      <c r="D99">
        <v>2236</v>
      </c>
      <c r="E99">
        <v>545</v>
      </c>
    </row>
    <row r="100" spans="1:5" x14ac:dyDescent="0.45">
      <c r="A100">
        <v>3159</v>
      </c>
      <c r="B100">
        <v>24</v>
      </c>
      <c r="D100">
        <v>2349</v>
      </c>
      <c r="E100">
        <v>635</v>
      </c>
    </row>
    <row r="101" spans="1:5" x14ac:dyDescent="0.45">
      <c r="A101">
        <v>3486</v>
      </c>
      <c r="B101">
        <v>2</v>
      </c>
      <c r="D101">
        <v>2543</v>
      </c>
      <c r="E101">
        <v>485</v>
      </c>
    </row>
    <row r="102" spans="1:5" x14ac:dyDescent="0.45">
      <c r="A102">
        <v>2966</v>
      </c>
      <c r="B102">
        <v>36</v>
      </c>
      <c r="D102">
        <v>2548</v>
      </c>
      <c r="E102">
        <v>1115</v>
      </c>
    </row>
    <row r="103" spans="1:5" x14ac:dyDescent="0.45">
      <c r="A103">
        <v>3058</v>
      </c>
      <c r="B103">
        <v>34</v>
      </c>
      <c r="D103">
        <v>2670</v>
      </c>
      <c r="E103">
        <v>845</v>
      </c>
    </row>
    <row r="104" spans="1:5" x14ac:dyDescent="0.45">
      <c r="A104">
        <v>3640</v>
      </c>
      <c r="B104">
        <v>12</v>
      </c>
      <c r="D104">
        <v>2974</v>
      </c>
      <c r="E104">
        <v>335</v>
      </c>
    </row>
    <row r="105" spans="1:5" x14ac:dyDescent="0.45">
      <c r="A105">
        <v>3398</v>
      </c>
      <c r="B105">
        <v>26</v>
      </c>
      <c r="D105">
        <v>3024</v>
      </c>
      <c r="E105">
        <v>455</v>
      </c>
    </row>
    <row r="106" spans="1:5" x14ac:dyDescent="0.45">
      <c r="A106">
        <v>3277</v>
      </c>
      <c r="B106">
        <v>31</v>
      </c>
      <c r="D106">
        <v>3069</v>
      </c>
      <c r="E106">
        <v>665</v>
      </c>
    </row>
    <row r="107" spans="1:5" x14ac:dyDescent="0.45">
      <c r="A107">
        <v>3232</v>
      </c>
      <c r="B107">
        <v>33</v>
      </c>
      <c r="D107">
        <v>3171</v>
      </c>
      <c r="E107">
        <v>245</v>
      </c>
    </row>
    <row r="108" spans="1:5" x14ac:dyDescent="0.45">
      <c r="A108">
        <v>3885</v>
      </c>
      <c r="B108">
        <v>5</v>
      </c>
      <c r="D108">
        <v>3180</v>
      </c>
      <c r="E108">
        <v>1025</v>
      </c>
    </row>
    <row r="109" spans="1:5" x14ac:dyDescent="0.45">
      <c r="A109">
        <v>3938</v>
      </c>
      <c r="B109">
        <v>4</v>
      </c>
      <c r="D109">
        <v>3199</v>
      </c>
      <c r="E109">
        <v>65</v>
      </c>
    </row>
    <row r="110" spans="1:5" x14ac:dyDescent="0.45">
      <c r="A110">
        <v>3430</v>
      </c>
      <c r="B110">
        <v>32</v>
      </c>
      <c r="D110">
        <v>3250</v>
      </c>
      <c r="E110">
        <v>719</v>
      </c>
    </row>
    <row r="111" spans="1:5" x14ac:dyDescent="0.45">
      <c r="A111">
        <v>3343</v>
      </c>
      <c r="B111">
        <v>35</v>
      </c>
      <c r="D111">
        <v>3263</v>
      </c>
      <c r="E111">
        <v>35</v>
      </c>
    </row>
    <row r="112" spans="1:5" x14ac:dyDescent="0.45">
      <c r="A112">
        <v>3742</v>
      </c>
      <c r="B112">
        <v>22</v>
      </c>
      <c r="D112">
        <v>3369</v>
      </c>
      <c r="E112">
        <v>755</v>
      </c>
    </row>
    <row r="113" spans="1:5" x14ac:dyDescent="0.45">
      <c r="A113">
        <v>4024</v>
      </c>
      <c r="B113">
        <v>3</v>
      </c>
      <c r="D113">
        <v>3603</v>
      </c>
      <c r="E113">
        <v>785</v>
      </c>
    </row>
    <row r="114" spans="1:5" x14ac:dyDescent="0.45">
      <c r="A114">
        <v>4139</v>
      </c>
      <c r="B114">
        <v>1</v>
      </c>
      <c r="D114">
        <v>3622</v>
      </c>
      <c r="E114">
        <v>155</v>
      </c>
    </row>
    <row r="115" spans="1:5" x14ac:dyDescent="0.45">
      <c r="A115">
        <v>3394</v>
      </c>
      <c r="B115">
        <v>38</v>
      </c>
      <c r="D115">
        <v>3675</v>
      </c>
      <c r="E115">
        <v>185</v>
      </c>
    </row>
    <row r="116" spans="1:5" x14ac:dyDescent="0.45">
      <c r="A116">
        <v>4011</v>
      </c>
      <c r="B116">
        <v>17</v>
      </c>
      <c r="D116">
        <v>3767</v>
      </c>
      <c r="E116">
        <v>365</v>
      </c>
    </row>
    <row r="117" spans="1:5" x14ac:dyDescent="0.45">
      <c r="A117">
        <v>3853</v>
      </c>
      <c r="B117">
        <v>27</v>
      </c>
      <c r="D117">
        <v>3795</v>
      </c>
      <c r="E117">
        <v>605</v>
      </c>
    </row>
    <row r="118" spans="1:5" x14ac:dyDescent="0.45">
      <c r="A118">
        <v>3819</v>
      </c>
      <c r="B118">
        <v>29</v>
      </c>
      <c r="D118">
        <v>3938</v>
      </c>
      <c r="E118">
        <v>995</v>
      </c>
    </row>
    <row r="119" spans="1:5" x14ac:dyDescent="0.45">
      <c r="A119">
        <v>4142</v>
      </c>
      <c r="B119">
        <v>21</v>
      </c>
      <c r="D119">
        <v>4013</v>
      </c>
      <c r="E119">
        <v>815</v>
      </c>
    </row>
    <row r="120" spans="1:5" x14ac:dyDescent="0.45">
      <c r="A120">
        <v>4238</v>
      </c>
      <c r="B120">
        <v>19</v>
      </c>
      <c r="D120">
        <v>4201</v>
      </c>
      <c r="E120">
        <v>14</v>
      </c>
    </row>
    <row r="121" spans="1:5" x14ac:dyDescent="0.45">
      <c r="A121">
        <v>4342</v>
      </c>
      <c r="B121">
        <v>14</v>
      </c>
      <c r="D121">
        <v>4290</v>
      </c>
      <c r="E121">
        <v>935</v>
      </c>
    </row>
    <row r="122" spans="1:5" x14ac:dyDescent="0.45">
      <c r="A122">
        <v>3738</v>
      </c>
      <c r="B122">
        <v>37</v>
      </c>
      <c r="D122">
        <v>4321</v>
      </c>
      <c r="E122">
        <v>1055</v>
      </c>
    </row>
    <row r="123" spans="1:5" x14ac:dyDescent="0.45">
      <c r="A123">
        <v>3986</v>
      </c>
      <c r="B123">
        <v>30</v>
      </c>
      <c r="D123">
        <v>4341</v>
      </c>
      <c r="E123">
        <v>95</v>
      </c>
    </row>
    <row r="124" spans="1:5" x14ac:dyDescent="0.45">
      <c r="A124">
        <v>4058</v>
      </c>
      <c r="B124">
        <v>28</v>
      </c>
      <c r="D124">
        <v>4439</v>
      </c>
      <c r="E124">
        <v>395</v>
      </c>
    </row>
    <row r="125" spans="1:5" x14ac:dyDescent="0.45">
      <c r="A125" t="s">
        <v>0</v>
      </c>
      <c r="B125" t="s">
        <v>1</v>
      </c>
      <c r="D125" t="s">
        <v>0</v>
      </c>
      <c r="E125" t="s">
        <v>1</v>
      </c>
    </row>
    <row r="126" spans="1:5" x14ac:dyDescent="0.45">
      <c r="A126">
        <v>45</v>
      </c>
      <c r="B126">
        <v>2</v>
      </c>
      <c r="D126">
        <v>38</v>
      </c>
      <c r="E126">
        <v>31</v>
      </c>
    </row>
    <row r="127" spans="1:5" x14ac:dyDescent="0.45">
      <c r="A127">
        <v>135</v>
      </c>
      <c r="B127">
        <v>8</v>
      </c>
      <c r="D127">
        <v>191</v>
      </c>
      <c r="E127">
        <v>181</v>
      </c>
    </row>
    <row r="128" spans="1:5" x14ac:dyDescent="0.45">
      <c r="A128">
        <v>53</v>
      </c>
      <c r="B128">
        <v>17</v>
      </c>
      <c r="D128">
        <v>268</v>
      </c>
      <c r="E128">
        <v>241</v>
      </c>
    </row>
    <row r="129" spans="1:5" x14ac:dyDescent="0.45">
      <c r="A129">
        <v>367</v>
      </c>
      <c r="B129">
        <v>15</v>
      </c>
      <c r="D129">
        <v>291</v>
      </c>
      <c r="E129">
        <v>271</v>
      </c>
    </row>
    <row r="130" spans="1:5" x14ac:dyDescent="0.45">
      <c r="A130">
        <v>436</v>
      </c>
      <c r="B130">
        <v>12</v>
      </c>
      <c r="D130">
        <v>347</v>
      </c>
      <c r="E130">
        <v>331</v>
      </c>
    </row>
    <row r="131" spans="1:5" x14ac:dyDescent="0.45">
      <c r="A131">
        <v>271</v>
      </c>
      <c r="B131">
        <v>23</v>
      </c>
      <c r="D131">
        <v>379</v>
      </c>
      <c r="E131">
        <v>377</v>
      </c>
    </row>
    <row r="132" spans="1:5" x14ac:dyDescent="0.45">
      <c r="A132">
        <v>611</v>
      </c>
      <c r="B132">
        <v>10</v>
      </c>
      <c r="D132">
        <v>509</v>
      </c>
      <c r="E132">
        <v>481</v>
      </c>
    </row>
    <row r="133" spans="1:5" x14ac:dyDescent="0.45">
      <c r="A133">
        <v>346</v>
      </c>
      <c r="B133">
        <v>29</v>
      </c>
      <c r="D133">
        <v>550</v>
      </c>
      <c r="E133">
        <v>541</v>
      </c>
    </row>
    <row r="134" spans="1:5" x14ac:dyDescent="0.45">
      <c r="A134">
        <v>261</v>
      </c>
      <c r="B134">
        <v>32</v>
      </c>
      <c r="D134">
        <v>731</v>
      </c>
      <c r="E134">
        <v>721</v>
      </c>
    </row>
    <row r="135" spans="1:5" x14ac:dyDescent="0.45">
      <c r="A135">
        <v>844</v>
      </c>
      <c r="B135">
        <v>20</v>
      </c>
      <c r="D135">
        <v>848</v>
      </c>
      <c r="E135">
        <v>841</v>
      </c>
    </row>
    <row r="136" spans="1:5" x14ac:dyDescent="0.45">
      <c r="A136">
        <v>1194</v>
      </c>
      <c r="B136">
        <v>19</v>
      </c>
      <c r="D136">
        <v>1111</v>
      </c>
      <c r="E136">
        <v>550</v>
      </c>
    </row>
    <row r="137" spans="1:5" x14ac:dyDescent="0.45">
      <c r="A137">
        <v>1586</v>
      </c>
      <c r="B137">
        <v>13</v>
      </c>
      <c r="D137">
        <v>1121</v>
      </c>
      <c r="E137">
        <v>848</v>
      </c>
    </row>
    <row r="138" spans="1:5" x14ac:dyDescent="0.45">
      <c r="A138">
        <v>1034</v>
      </c>
      <c r="B138">
        <v>32</v>
      </c>
      <c r="D138">
        <v>1161</v>
      </c>
      <c r="E138">
        <v>121</v>
      </c>
    </row>
    <row r="139" spans="1:5" x14ac:dyDescent="0.45">
      <c r="A139">
        <v>1799</v>
      </c>
      <c r="B139">
        <v>6</v>
      </c>
      <c r="D139">
        <v>1228</v>
      </c>
      <c r="E139">
        <v>291</v>
      </c>
    </row>
    <row r="140" spans="1:5" x14ac:dyDescent="0.45">
      <c r="A140">
        <v>1835</v>
      </c>
      <c r="B140">
        <v>4</v>
      </c>
      <c r="D140">
        <v>1481</v>
      </c>
      <c r="E140">
        <v>0</v>
      </c>
    </row>
    <row r="141" spans="1:5" x14ac:dyDescent="0.45">
      <c r="A141">
        <v>1536</v>
      </c>
      <c r="B141">
        <v>24</v>
      </c>
      <c r="D141">
        <v>1496</v>
      </c>
      <c r="E141">
        <v>661</v>
      </c>
    </row>
    <row r="142" spans="1:5" x14ac:dyDescent="0.45">
      <c r="A142">
        <v>1491</v>
      </c>
      <c r="B142">
        <v>29</v>
      </c>
      <c r="D142">
        <v>1579</v>
      </c>
      <c r="E142">
        <v>511</v>
      </c>
    </row>
    <row r="143" spans="1:5" x14ac:dyDescent="0.45">
      <c r="A143">
        <v>1758</v>
      </c>
      <c r="B143">
        <v>29</v>
      </c>
      <c r="D143">
        <v>1731</v>
      </c>
      <c r="E143">
        <v>379</v>
      </c>
    </row>
    <row r="144" spans="1:5" x14ac:dyDescent="0.45">
      <c r="A144">
        <v>2376</v>
      </c>
      <c r="B144">
        <v>0</v>
      </c>
      <c r="D144">
        <v>1762</v>
      </c>
      <c r="E144">
        <v>321</v>
      </c>
    </row>
    <row r="145" spans="1:5" x14ac:dyDescent="0.45">
      <c r="A145">
        <v>2132</v>
      </c>
      <c r="B145">
        <v>21</v>
      </c>
      <c r="D145">
        <v>1812</v>
      </c>
      <c r="E145">
        <v>571</v>
      </c>
    </row>
    <row r="146" spans="1:5" x14ac:dyDescent="0.45">
      <c r="A146">
        <v>1884</v>
      </c>
      <c r="B146">
        <v>31</v>
      </c>
      <c r="D146">
        <v>1937</v>
      </c>
      <c r="E146">
        <v>268</v>
      </c>
    </row>
    <row r="147" spans="1:5" x14ac:dyDescent="0.45">
      <c r="A147">
        <v>2350</v>
      </c>
      <c r="B147">
        <v>18</v>
      </c>
      <c r="D147">
        <v>1961</v>
      </c>
      <c r="E147">
        <v>451</v>
      </c>
    </row>
    <row r="148" spans="1:5" x14ac:dyDescent="0.45">
      <c r="A148">
        <v>2693</v>
      </c>
      <c r="B148">
        <v>18</v>
      </c>
      <c r="D148">
        <v>2022</v>
      </c>
      <c r="E148">
        <v>601</v>
      </c>
    </row>
    <row r="149" spans="1:5" x14ac:dyDescent="0.45">
      <c r="A149">
        <v>2556</v>
      </c>
      <c r="B149">
        <v>25</v>
      </c>
      <c r="D149">
        <v>2307</v>
      </c>
      <c r="E149">
        <v>509</v>
      </c>
    </row>
    <row r="150" spans="1:5" x14ac:dyDescent="0.45">
      <c r="A150">
        <v>3097</v>
      </c>
      <c r="B150">
        <v>5</v>
      </c>
      <c r="D150">
        <v>2341</v>
      </c>
      <c r="E150">
        <v>731</v>
      </c>
    </row>
    <row r="151" spans="1:5" x14ac:dyDescent="0.45">
      <c r="A151">
        <v>3084</v>
      </c>
      <c r="B151">
        <v>9</v>
      </c>
      <c r="D151">
        <v>2369</v>
      </c>
      <c r="E151">
        <v>781</v>
      </c>
    </row>
    <row r="152" spans="1:5" x14ac:dyDescent="0.45">
      <c r="A152">
        <v>3001</v>
      </c>
      <c r="B152">
        <v>16</v>
      </c>
      <c r="D152">
        <v>2659</v>
      </c>
      <c r="E152">
        <v>151</v>
      </c>
    </row>
    <row r="153" spans="1:5" x14ac:dyDescent="0.45">
      <c r="A153">
        <v>2594</v>
      </c>
      <c r="B153">
        <v>30</v>
      </c>
      <c r="D153">
        <v>2717</v>
      </c>
      <c r="E153">
        <v>211</v>
      </c>
    </row>
    <row r="154" spans="1:5" x14ac:dyDescent="0.45">
      <c r="A154">
        <v>3125</v>
      </c>
      <c r="B154">
        <v>17</v>
      </c>
      <c r="D154">
        <v>2736</v>
      </c>
      <c r="E154">
        <v>751</v>
      </c>
    </row>
    <row r="155" spans="1:5" x14ac:dyDescent="0.45">
      <c r="A155">
        <v>3293</v>
      </c>
      <c r="B155">
        <v>9</v>
      </c>
      <c r="D155">
        <v>2783</v>
      </c>
      <c r="E155">
        <v>631</v>
      </c>
    </row>
    <row r="156" spans="1:5" x14ac:dyDescent="0.45">
      <c r="A156">
        <v>3395</v>
      </c>
      <c r="B156">
        <v>14</v>
      </c>
      <c r="D156">
        <v>2879</v>
      </c>
      <c r="E156">
        <v>347</v>
      </c>
    </row>
    <row r="157" spans="1:5" x14ac:dyDescent="0.45">
      <c r="A157">
        <v>3229</v>
      </c>
      <c r="B157">
        <v>22</v>
      </c>
      <c r="D157">
        <v>2907</v>
      </c>
      <c r="E157">
        <v>421</v>
      </c>
    </row>
    <row r="158" spans="1:5" x14ac:dyDescent="0.45">
      <c r="A158">
        <v>3508</v>
      </c>
      <c r="B158">
        <v>7</v>
      </c>
      <c r="D158">
        <v>3051</v>
      </c>
      <c r="E158">
        <v>68</v>
      </c>
    </row>
    <row r="159" spans="1:5" x14ac:dyDescent="0.45">
      <c r="A159">
        <v>3245</v>
      </c>
      <c r="B159">
        <v>26</v>
      </c>
      <c r="D159">
        <v>3294</v>
      </c>
      <c r="E159">
        <v>191</v>
      </c>
    </row>
    <row r="160" spans="1:5" x14ac:dyDescent="0.45">
      <c r="A160">
        <v>3204</v>
      </c>
      <c r="B160">
        <v>28</v>
      </c>
      <c r="D160">
        <v>3408</v>
      </c>
      <c r="E160">
        <v>391</v>
      </c>
    </row>
    <row r="161" spans="1:5" x14ac:dyDescent="0.45">
      <c r="A161">
        <v>3658</v>
      </c>
      <c r="B161">
        <v>1</v>
      </c>
      <c r="D161">
        <v>3440</v>
      </c>
      <c r="E161">
        <v>811</v>
      </c>
    </row>
    <row r="162" spans="1:5" x14ac:dyDescent="0.45">
      <c r="A162">
        <v>3662</v>
      </c>
      <c r="B162">
        <v>3</v>
      </c>
      <c r="D162">
        <v>3452</v>
      </c>
      <c r="E162">
        <v>691</v>
      </c>
    </row>
    <row r="163" spans="1:5" x14ac:dyDescent="0.45">
      <c r="A163">
        <v>3623</v>
      </c>
      <c r="B163">
        <v>11</v>
      </c>
      <c r="D163">
        <v>3454</v>
      </c>
      <c r="E163">
        <v>38</v>
      </c>
    </row>
    <row r="164" spans="1:5" x14ac:dyDescent="0.45">
      <c r="A164">
        <v>3108</v>
      </c>
      <c r="B164">
        <v>30</v>
      </c>
      <c r="D164">
        <v>3527</v>
      </c>
      <c r="E164">
        <v>91</v>
      </c>
    </row>
    <row r="165" spans="1:5" x14ac:dyDescent="0.45">
      <c r="A165">
        <v>3299</v>
      </c>
      <c r="B165">
        <v>27</v>
      </c>
      <c r="D165">
        <v>3684</v>
      </c>
      <c r="E165">
        <v>30</v>
      </c>
    </row>
    <row r="166" spans="1:5" x14ac:dyDescent="0.45">
      <c r="A166" t="s">
        <v>0</v>
      </c>
      <c r="B166" t="s">
        <v>1</v>
      </c>
      <c r="D166" t="s">
        <v>0</v>
      </c>
      <c r="E166" t="s">
        <v>1</v>
      </c>
    </row>
    <row r="167" spans="1:5" x14ac:dyDescent="0.45">
      <c r="A167">
        <v>199</v>
      </c>
      <c r="B167">
        <v>11</v>
      </c>
      <c r="D167">
        <v>313</v>
      </c>
      <c r="E167">
        <v>302</v>
      </c>
    </row>
    <row r="168" spans="1:5" x14ac:dyDescent="0.45">
      <c r="A168">
        <v>784</v>
      </c>
      <c r="B168">
        <v>17</v>
      </c>
      <c r="D168">
        <v>478</v>
      </c>
      <c r="E168">
        <v>452</v>
      </c>
    </row>
    <row r="169" spans="1:5" x14ac:dyDescent="0.45">
      <c r="A169">
        <v>960</v>
      </c>
      <c r="B169">
        <v>1</v>
      </c>
      <c r="D169">
        <v>984</v>
      </c>
      <c r="E169">
        <v>962</v>
      </c>
    </row>
    <row r="170" spans="1:5" x14ac:dyDescent="0.45">
      <c r="A170">
        <v>1139</v>
      </c>
      <c r="B170">
        <v>4</v>
      </c>
      <c r="D170">
        <v>1204</v>
      </c>
      <c r="E170">
        <v>343</v>
      </c>
    </row>
    <row r="171" spans="1:5" x14ac:dyDescent="0.45">
      <c r="A171">
        <v>1433</v>
      </c>
      <c r="B171">
        <v>2</v>
      </c>
      <c r="D171">
        <v>1277</v>
      </c>
      <c r="E171">
        <v>92</v>
      </c>
    </row>
    <row r="172" spans="1:5" x14ac:dyDescent="0.45">
      <c r="A172">
        <v>848</v>
      </c>
      <c r="B172">
        <v>34</v>
      </c>
      <c r="D172">
        <v>1338</v>
      </c>
      <c r="E172">
        <v>782</v>
      </c>
    </row>
    <row r="173" spans="1:5" x14ac:dyDescent="0.45">
      <c r="A173">
        <v>1687</v>
      </c>
      <c r="B173">
        <v>16</v>
      </c>
      <c r="D173">
        <v>1351</v>
      </c>
      <c r="E173">
        <v>242</v>
      </c>
    </row>
    <row r="174" spans="1:5" x14ac:dyDescent="0.45">
      <c r="A174">
        <v>2039</v>
      </c>
      <c r="B174">
        <v>12</v>
      </c>
      <c r="D174">
        <v>1565</v>
      </c>
      <c r="E174">
        <v>362</v>
      </c>
    </row>
    <row r="175" spans="1:5" x14ac:dyDescent="0.45">
      <c r="A175">
        <v>1957</v>
      </c>
      <c r="B175">
        <v>21</v>
      </c>
      <c r="D175">
        <v>1604</v>
      </c>
      <c r="E175">
        <v>122</v>
      </c>
    </row>
    <row r="176" spans="1:5" x14ac:dyDescent="0.45">
      <c r="A176">
        <v>2140</v>
      </c>
      <c r="B176">
        <v>23</v>
      </c>
      <c r="D176">
        <v>1647</v>
      </c>
      <c r="E176">
        <v>32</v>
      </c>
    </row>
    <row r="177" spans="1:5" x14ac:dyDescent="0.45">
      <c r="A177">
        <v>2108</v>
      </c>
      <c r="B177">
        <v>30</v>
      </c>
      <c r="D177">
        <v>1700</v>
      </c>
      <c r="E177">
        <v>662</v>
      </c>
    </row>
    <row r="178" spans="1:5" x14ac:dyDescent="0.45">
      <c r="A178">
        <v>2550</v>
      </c>
      <c r="B178">
        <v>13</v>
      </c>
      <c r="D178">
        <v>1856</v>
      </c>
      <c r="E178">
        <v>392</v>
      </c>
    </row>
    <row r="179" spans="1:5" x14ac:dyDescent="0.45">
      <c r="A179">
        <v>2483</v>
      </c>
      <c r="B179">
        <v>19</v>
      </c>
      <c r="D179">
        <v>1890</v>
      </c>
      <c r="E179">
        <v>542</v>
      </c>
    </row>
    <row r="180" spans="1:5" x14ac:dyDescent="0.45">
      <c r="A180">
        <v>2330</v>
      </c>
      <c r="B180">
        <v>25</v>
      </c>
      <c r="D180">
        <v>1916</v>
      </c>
      <c r="E180">
        <v>602</v>
      </c>
    </row>
    <row r="181" spans="1:5" x14ac:dyDescent="0.45">
      <c r="A181">
        <v>2677</v>
      </c>
      <c r="B181">
        <v>9</v>
      </c>
      <c r="D181">
        <v>1931</v>
      </c>
      <c r="E181">
        <v>272</v>
      </c>
    </row>
    <row r="182" spans="1:5" x14ac:dyDescent="0.45">
      <c r="A182">
        <v>2837</v>
      </c>
      <c r="B182">
        <v>3</v>
      </c>
      <c r="D182">
        <v>1944</v>
      </c>
      <c r="E182">
        <v>2</v>
      </c>
    </row>
    <row r="183" spans="1:5" x14ac:dyDescent="0.45">
      <c r="A183">
        <v>2556</v>
      </c>
      <c r="B183">
        <v>24</v>
      </c>
      <c r="D183">
        <v>2013</v>
      </c>
      <c r="E183">
        <v>692</v>
      </c>
    </row>
    <row r="184" spans="1:5" x14ac:dyDescent="0.45">
      <c r="A184">
        <v>2877</v>
      </c>
      <c r="B184">
        <v>5</v>
      </c>
      <c r="D184">
        <v>2081</v>
      </c>
      <c r="E184">
        <v>62</v>
      </c>
    </row>
    <row r="185" spans="1:5" x14ac:dyDescent="0.45">
      <c r="A185">
        <v>2498</v>
      </c>
      <c r="B185">
        <v>28</v>
      </c>
      <c r="D185">
        <v>2217</v>
      </c>
      <c r="E185">
        <v>482</v>
      </c>
    </row>
    <row r="186" spans="1:5" x14ac:dyDescent="0.45">
      <c r="A186">
        <v>2334</v>
      </c>
      <c r="B186">
        <v>37</v>
      </c>
      <c r="D186">
        <v>2381</v>
      </c>
      <c r="E186">
        <v>902</v>
      </c>
    </row>
    <row r="187" spans="1:5" x14ac:dyDescent="0.45">
      <c r="A187">
        <v>2486</v>
      </c>
      <c r="B187">
        <v>35</v>
      </c>
      <c r="D187">
        <v>2459</v>
      </c>
      <c r="E187">
        <v>932</v>
      </c>
    </row>
    <row r="188" spans="1:5" x14ac:dyDescent="0.45">
      <c r="A188">
        <v>2997</v>
      </c>
      <c r="B188">
        <v>18</v>
      </c>
      <c r="D188">
        <v>2538</v>
      </c>
      <c r="E188">
        <v>984</v>
      </c>
    </row>
    <row r="189" spans="1:5" x14ac:dyDescent="0.45">
      <c r="A189">
        <v>3183</v>
      </c>
      <c r="B189">
        <v>10</v>
      </c>
      <c r="D189">
        <v>2894</v>
      </c>
      <c r="E189">
        <v>872</v>
      </c>
    </row>
    <row r="190" spans="1:5" x14ac:dyDescent="0.45">
      <c r="A190">
        <v>2805</v>
      </c>
      <c r="B190">
        <v>29</v>
      </c>
      <c r="D190">
        <v>2911</v>
      </c>
      <c r="E190">
        <v>1014</v>
      </c>
    </row>
    <row r="191" spans="1:5" x14ac:dyDescent="0.45">
      <c r="A191">
        <v>2858</v>
      </c>
      <c r="B191">
        <v>32</v>
      </c>
      <c r="D191">
        <v>2933</v>
      </c>
      <c r="E191">
        <v>422</v>
      </c>
    </row>
    <row r="192" spans="1:5" x14ac:dyDescent="0.45">
      <c r="A192">
        <v>3477</v>
      </c>
      <c r="B192">
        <v>7</v>
      </c>
      <c r="D192">
        <v>3042</v>
      </c>
      <c r="E192">
        <v>512</v>
      </c>
    </row>
    <row r="193" spans="1:5" x14ac:dyDescent="0.45">
      <c r="A193">
        <v>3383</v>
      </c>
      <c r="B193">
        <v>22</v>
      </c>
      <c r="D193">
        <v>3124</v>
      </c>
      <c r="E193">
        <v>212</v>
      </c>
    </row>
    <row r="194" spans="1:5" x14ac:dyDescent="0.45">
      <c r="A194">
        <v>3766</v>
      </c>
      <c r="B194">
        <v>8</v>
      </c>
      <c r="D194">
        <v>3128</v>
      </c>
      <c r="E194">
        <v>632</v>
      </c>
    </row>
    <row r="195" spans="1:5" x14ac:dyDescent="0.45">
      <c r="A195">
        <v>3431</v>
      </c>
      <c r="B195">
        <v>27</v>
      </c>
      <c r="D195">
        <v>3133</v>
      </c>
      <c r="E195">
        <v>478</v>
      </c>
    </row>
    <row r="196" spans="1:5" x14ac:dyDescent="0.45">
      <c r="A196">
        <v>3642</v>
      </c>
      <c r="B196">
        <v>20</v>
      </c>
      <c r="D196">
        <v>3177</v>
      </c>
      <c r="E196">
        <v>722</v>
      </c>
    </row>
    <row r="197" spans="1:5" x14ac:dyDescent="0.45">
      <c r="A197">
        <v>3969</v>
      </c>
      <c r="B197">
        <v>0</v>
      </c>
      <c r="D197">
        <v>3393</v>
      </c>
      <c r="E197">
        <v>842</v>
      </c>
    </row>
    <row r="198" spans="1:5" x14ac:dyDescent="0.45">
      <c r="A198">
        <v>3861</v>
      </c>
      <c r="B198">
        <v>15</v>
      </c>
      <c r="D198">
        <v>3578</v>
      </c>
      <c r="E198">
        <v>572</v>
      </c>
    </row>
    <row r="199" spans="1:5" x14ac:dyDescent="0.45">
      <c r="A199">
        <v>3778</v>
      </c>
      <c r="B199">
        <v>22</v>
      </c>
      <c r="D199">
        <v>3591</v>
      </c>
      <c r="E199">
        <v>1022</v>
      </c>
    </row>
    <row r="200" spans="1:5" x14ac:dyDescent="0.45">
      <c r="A200">
        <v>3473</v>
      </c>
      <c r="B200">
        <v>33</v>
      </c>
      <c r="D200">
        <v>3667</v>
      </c>
      <c r="E200">
        <v>313</v>
      </c>
    </row>
    <row r="201" spans="1:5" x14ac:dyDescent="0.45">
      <c r="A201">
        <v>3712</v>
      </c>
      <c r="B201">
        <v>26</v>
      </c>
      <c r="D201">
        <v>3725</v>
      </c>
      <c r="E201">
        <v>752</v>
      </c>
    </row>
    <row r="202" spans="1:5" x14ac:dyDescent="0.45">
      <c r="A202">
        <v>4006</v>
      </c>
      <c r="B202">
        <v>14</v>
      </c>
      <c r="D202">
        <v>3801</v>
      </c>
      <c r="E202">
        <v>0</v>
      </c>
    </row>
    <row r="203" spans="1:5" x14ac:dyDescent="0.45">
      <c r="A203">
        <v>4094</v>
      </c>
      <c r="B203">
        <v>6</v>
      </c>
      <c r="D203">
        <v>3813</v>
      </c>
      <c r="E203">
        <v>1052</v>
      </c>
    </row>
    <row r="204" spans="1:5" x14ac:dyDescent="0.45">
      <c r="A204">
        <v>3473</v>
      </c>
      <c r="B204">
        <v>36</v>
      </c>
      <c r="D204">
        <v>4054</v>
      </c>
      <c r="E204">
        <v>812</v>
      </c>
    </row>
    <row r="205" spans="1:5" x14ac:dyDescent="0.45">
      <c r="A205">
        <v>3649</v>
      </c>
      <c r="B205">
        <v>31</v>
      </c>
      <c r="D205">
        <v>4093</v>
      </c>
      <c r="E205">
        <v>182</v>
      </c>
    </row>
    <row r="206" spans="1:5" x14ac:dyDescent="0.45">
      <c r="A206">
        <v>3413</v>
      </c>
      <c r="B206">
        <v>38</v>
      </c>
      <c r="D206">
        <v>4137</v>
      </c>
      <c r="E206">
        <v>152</v>
      </c>
    </row>
    <row r="207" spans="1:5" x14ac:dyDescent="0.45">
      <c r="A207" t="s">
        <v>0</v>
      </c>
      <c r="B207" t="s">
        <v>1</v>
      </c>
      <c r="D207" t="s">
        <v>0</v>
      </c>
      <c r="E207" t="s">
        <v>1</v>
      </c>
    </row>
    <row r="208" spans="1:5" x14ac:dyDescent="0.45">
      <c r="A208">
        <v>41</v>
      </c>
      <c r="B208">
        <v>6</v>
      </c>
      <c r="D208">
        <v>59</v>
      </c>
      <c r="E208">
        <v>30</v>
      </c>
    </row>
    <row r="209" spans="1:5" x14ac:dyDescent="0.45">
      <c r="A209">
        <v>61</v>
      </c>
      <c r="B209">
        <v>10</v>
      </c>
      <c r="D209">
        <v>154</v>
      </c>
      <c r="E209">
        <v>150</v>
      </c>
    </row>
    <row r="210" spans="1:5" x14ac:dyDescent="0.45">
      <c r="A210">
        <v>433</v>
      </c>
      <c r="B210">
        <v>1</v>
      </c>
      <c r="D210">
        <v>274</v>
      </c>
      <c r="E210">
        <v>270</v>
      </c>
    </row>
    <row r="211" spans="1:5" x14ac:dyDescent="0.45">
      <c r="A211">
        <v>506</v>
      </c>
      <c r="B211">
        <v>18</v>
      </c>
      <c r="D211">
        <v>420</v>
      </c>
      <c r="E211">
        <v>390</v>
      </c>
    </row>
    <row r="212" spans="1:5" x14ac:dyDescent="0.45">
      <c r="A212">
        <v>324</v>
      </c>
      <c r="B212">
        <v>28</v>
      </c>
      <c r="D212">
        <v>528</v>
      </c>
      <c r="E212">
        <v>510</v>
      </c>
    </row>
    <row r="213" spans="1:5" x14ac:dyDescent="0.45">
      <c r="A213">
        <v>827</v>
      </c>
      <c r="B213">
        <v>2</v>
      </c>
      <c r="D213">
        <v>777</v>
      </c>
      <c r="E213">
        <v>750</v>
      </c>
    </row>
    <row r="214" spans="1:5" x14ac:dyDescent="0.45">
      <c r="A214">
        <v>847</v>
      </c>
      <c r="B214">
        <v>14</v>
      </c>
      <c r="D214">
        <v>789</v>
      </c>
      <c r="E214">
        <v>780</v>
      </c>
    </row>
    <row r="215" spans="1:5" x14ac:dyDescent="0.45">
      <c r="A215">
        <v>1085</v>
      </c>
      <c r="B215">
        <v>12</v>
      </c>
      <c r="D215">
        <v>1013</v>
      </c>
      <c r="E215">
        <v>990</v>
      </c>
    </row>
    <row r="216" spans="1:5" x14ac:dyDescent="0.45">
      <c r="A216">
        <v>1218</v>
      </c>
      <c r="B216">
        <v>5</v>
      </c>
      <c r="D216">
        <v>1115</v>
      </c>
      <c r="E216">
        <v>870</v>
      </c>
    </row>
    <row r="217" spans="1:5" x14ac:dyDescent="0.45">
      <c r="A217">
        <v>910</v>
      </c>
      <c r="B217">
        <v>27</v>
      </c>
      <c r="D217">
        <v>1188</v>
      </c>
      <c r="E217">
        <v>420</v>
      </c>
    </row>
    <row r="218" spans="1:5" x14ac:dyDescent="0.45">
      <c r="A218">
        <v>1087</v>
      </c>
      <c r="B218">
        <v>26</v>
      </c>
      <c r="D218">
        <v>1220</v>
      </c>
      <c r="E218">
        <v>690</v>
      </c>
    </row>
    <row r="219" spans="1:5" x14ac:dyDescent="0.45">
      <c r="A219">
        <v>781</v>
      </c>
      <c r="B219">
        <v>35</v>
      </c>
      <c r="D219">
        <v>1299</v>
      </c>
      <c r="E219">
        <v>300</v>
      </c>
    </row>
    <row r="220" spans="1:5" x14ac:dyDescent="0.45">
      <c r="A220">
        <v>1423</v>
      </c>
      <c r="B220">
        <v>15</v>
      </c>
      <c r="D220">
        <v>1379</v>
      </c>
      <c r="E220">
        <v>360</v>
      </c>
    </row>
    <row r="221" spans="1:5" x14ac:dyDescent="0.45">
      <c r="A221">
        <v>1115</v>
      </c>
      <c r="B221">
        <v>30</v>
      </c>
      <c r="D221">
        <v>1443</v>
      </c>
      <c r="E221">
        <v>720</v>
      </c>
    </row>
    <row r="222" spans="1:5" x14ac:dyDescent="0.45">
      <c r="A222">
        <v>2058</v>
      </c>
      <c r="B222">
        <v>7</v>
      </c>
      <c r="D222">
        <v>1519</v>
      </c>
      <c r="E222">
        <v>240</v>
      </c>
    </row>
    <row r="223" spans="1:5" x14ac:dyDescent="0.45">
      <c r="A223">
        <v>2072</v>
      </c>
      <c r="B223">
        <v>23</v>
      </c>
      <c r="D223">
        <v>1523</v>
      </c>
      <c r="E223">
        <v>570</v>
      </c>
    </row>
    <row r="224" spans="1:5" x14ac:dyDescent="0.45">
      <c r="A224">
        <v>1893</v>
      </c>
      <c r="B224">
        <v>32</v>
      </c>
      <c r="D224">
        <v>1729</v>
      </c>
      <c r="E224">
        <v>450</v>
      </c>
    </row>
    <row r="225" spans="1:5" x14ac:dyDescent="0.45">
      <c r="A225">
        <v>2441</v>
      </c>
      <c r="B225">
        <v>14</v>
      </c>
      <c r="D225">
        <v>1753</v>
      </c>
      <c r="E225">
        <v>840</v>
      </c>
    </row>
    <row r="226" spans="1:5" x14ac:dyDescent="0.45">
      <c r="A226">
        <v>2531</v>
      </c>
      <c r="B226">
        <v>9</v>
      </c>
      <c r="D226">
        <v>1868</v>
      </c>
      <c r="E226">
        <v>930</v>
      </c>
    </row>
    <row r="227" spans="1:5" x14ac:dyDescent="0.45">
      <c r="A227">
        <v>2657</v>
      </c>
      <c r="B227">
        <v>0</v>
      </c>
      <c r="D227">
        <v>1910</v>
      </c>
      <c r="E227">
        <v>900</v>
      </c>
    </row>
    <row r="228" spans="1:5" x14ac:dyDescent="0.45">
      <c r="A228">
        <v>2586</v>
      </c>
      <c r="B228">
        <v>17</v>
      </c>
      <c r="D228">
        <v>2308</v>
      </c>
      <c r="E228">
        <v>90</v>
      </c>
    </row>
    <row r="229" spans="1:5" x14ac:dyDescent="0.45">
      <c r="A229">
        <v>2802</v>
      </c>
      <c r="B229">
        <v>10</v>
      </c>
      <c r="D229">
        <v>2463</v>
      </c>
      <c r="E229">
        <v>480</v>
      </c>
    </row>
    <row r="230" spans="1:5" x14ac:dyDescent="0.45">
      <c r="A230">
        <v>2453</v>
      </c>
      <c r="B230">
        <v>28</v>
      </c>
      <c r="D230">
        <v>2470</v>
      </c>
      <c r="E230">
        <v>540</v>
      </c>
    </row>
    <row r="231" spans="1:5" x14ac:dyDescent="0.45">
      <c r="A231">
        <v>2273</v>
      </c>
      <c r="B231">
        <v>34</v>
      </c>
      <c r="D231">
        <v>2567</v>
      </c>
      <c r="E231">
        <v>660</v>
      </c>
    </row>
    <row r="232" spans="1:5" x14ac:dyDescent="0.45">
      <c r="A232">
        <v>2948</v>
      </c>
      <c r="B232">
        <v>21</v>
      </c>
      <c r="D232">
        <v>2587</v>
      </c>
      <c r="E232">
        <v>960</v>
      </c>
    </row>
    <row r="233" spans="1:5" x14ac:dyDescent="0.45">
      <c r="A233">
        <v>3104</v>
      </c>
      <c r="B233">
        <v>20</v>
      </c>
      <c r="D233">
        <v>2692</v>
      </c>
      <c r="E233">
        <v>274</v>
      </c>
    </row>
    <row r="234" spans="1:5" x14ac:dyDescent="0.45">
      <c r="A234">
        <v>3138</v>
      </c>
      <c r="B234">
        <v>19</v>
      </c>
      <c r="D234">
        <v>2799</v>
      </c>
      <c r="E234">
        <v>154</v>
      </c>
    </row>
    <row r="235" spans="1:5" x14ac:dyDescent="0.45">
      <c r="A235">
        <v>3199</v>
      </c>
      <c r="B235">
        <v>24</v>
      </c>
      <c r="D235">
        <v>2907</v>
      </c>
      <c r="E235">
        <v>777</v>
      </c>
    </row>
    <row r="236" spans="1:5" x14ac:dyDescent="0.45">
      <c r="A236">
        <v>3497</v>
      </c>
      <c r="B236">
        <v>8</v>
      </c>
      <c r="D236">
        <v>3007</v>
      </c>
      <c r="E236">
        <v>210</v>
      </c>
    </row>
    <row r="237" spans="1:5" x14ac:dyDescent="0.45">
      <c r="A237">
        <v>2969</v>
      </c>
      <c r="B237">
        <v>33</v>
      </c>
      <c r="D237">
        <v>3157</v>
      </c>
      <c r="E237">
        <v>60</v>
      </c>
    </row>
    <row r="238" spans="1:5" x14ac:dyDescent="0.45">
      <c r="A238">
        <v>3242</v>
      </c>
      <c r="B238">
        <v>25</v>
      </c>
      <c r="D238">
        <v>3193</v>
      </c>
      <c r="E238">
        <v>819</v>
      </c>
    </row>
    <row r="239" spans="1:5" x14ac:dyDescent="0.45">
      <c r="A239">
        <v>3323</v>
      </c>
      <c r="B239">
        <v>22</v>
      </c>
      <c r="D239">
        <v>3212</v>
      </c>
      <c r="E239">
        <v>0</v>
      </c>
    </row>
    <row r="240" spans="1:5" x14ac:dyDescent="0.45">
      <c r="A240">
        <v>3504</v>
      </c>
      <c r="B240">
        <v>16</v>
      </c>
      <c r="D240">
        <v>3260</v>
      </c>
      <c r="E240">
        <v>180</v>
      </c>
    </row>
    <row r="241" spans="1:5" x14ac:dyDescent="0.45">
      <c r="A241">
        <v>3662</v>
      </c>
      <c r="B241">
        <v>13</v>
      </c>
      <c r="D241">
        <v>3272</v>
      </c>
      <c r="E241">
        <v>789</v>
      </c>
    </row>
    <row r="242" spans="1:5" x14ac:dyDescent="0.45">
      <c r="A242">
        <v>3275</v>
      </c>
      <c r="B242">
        <v>29</v>
      </c>
      <c r="D242">
        <v>3311</v>
      </c>
      <c r="E242">
        <v>59</v>
      </c>
    </row>
    <row r="243" spans="1:5" x14ac:dyDescent="0.45">
      <c r="A243">
        <v>3762</v>
      </c>
      <c r="B243">
        <v>3</v>
      </c>
      <c r="D243">
        <v>3499</v>
      </c>
      <c r="E243">
        <v>120</v>
      </c>
    </row>
    <row r="244" spans="1:5" x14ac:dyDescent="0.45">
      <c r="A244">
        <v>3693</v>
      </c>
      <c r="B244">
        <v>11</v>
      </c>
      <c r="D244">
        <v>3611</v>
      </c>
      <c r="E244">
        <v>630</v>
      </c>
    </row>
    <row r="245" spans="1:5" x14ac:dyDescent="0.45">
      <c r="A245">
        <v>3093</v>
      </c>
      <c r="B245">
        <v>35</v>
      </c>
      <c r="D245">
        <v>3639</v>
      </c>
      <c r="E245">
        <v>330</v>
      </c>
    </row>
    <row r="246" spans="1:5" x14ac:dyDescent="0.45">
      <c r="A246">
        <v>3239</v>
      </c>
      <c r="B246">
        <v>31</v>
      </c>
      <c r="D246">
        <v>3746</v>
      </c>
      <c r="E246">
        <v>600</v>
      </c>
    </row>
    <row r="247" spans="1:5" x14ac:dyDescent="0.45">
      <c r="A247">
        <v>3782</v>
      </c>
      <c r="B247">
        <v>4</v>
      </c>
      <c r="D247">
        <v>3752</v>
      </c>
      <c r="E247">
        <v>528</v>
      </c>
    </row>
    <row r="248" spans="1:5" x14ac:dyDescent="0.45">
      <c r="A248" t="s">
        <v>0</v>
      </c>
      <c r="B248" t="s">
        <v>1</v>
      </c>
      <c r="D248" t="s">
        <v>0</v>
      </c>
      <c r="E248" t="s">
        <v>1</v>
      </c>
    </row>
    <row r="249" spans="1:5" x14ac:dyDescent="0.45">
      <c r="A249">
        <v>342</v>
      </c>
      <c r="B249">
        <v>5</v>
      </c>
      <c r="D249">
        <v>164</v>
      </c>
      <c r="E249">
        <v>143</v>
      </c>
    </row>
    <row r="250" spans="1:5" x14ac:dyDescent="0.45">
      <c r="A250">
        <v>121</v>
      </c>
      <c r="B250">
        <v>22</v>
      </c>
      <c r="D250">
        <v>627</v>
      </c>
      <c r="E250">
        <v>623</v>
      </c>
    </row>
    <row r="251" spans="1:5" x14ac:dyDescent="0.45">
      <c r="A251">
        <v>60</v>
      </c>
      <c r="B251">
        <v>29</v>
      </c>
      <c r="D251">
        <v>739</v>
      </c>
      <c r="E251">
        <v>713</v>
      </c>
    </row>
    <row r="252" spans="1:5" x14ac:dyDescent="0.45">
      <c r="A252">
        <v>124</v>
      </c>
      <c r="B252">
        <v>30</v>
      </c>
      <c r="D252">
        <v>834</v>
      </c>
      <c r="E252">
        <v>833</v>
      </c>
    </row>
    <row r="253" spans="1:5" x14ac:dyDescent="0.45">
      <c r="A253">
        <v>713</v>
      </c>
      <c r="B253">
        <v>1</v>
      </c>
      <c r="D253">
        <v>837</v>
      </c>
      <c r="E253">
        <v>834</v>
      </c>
    </row>
    <row r="254" spans="1:5" x14ac:dyDescent="0.45">
      <c r="A254">
        <v>943</v>
      </c>
      <c r="B254">
        <v>18</v>
      </c>
      <c r="D254">
        <v>883</v>
      </c>
      <c r="E254">
        <v>863</v>
      </c>
    </row>
    <row r="255" spans="1:5" x14ac:dyDescent="0.45">
      <c r="A255">
        <v>1065</v>
      </c>
      <c r="B255">
        <v>12</v>
      </c>
      <c r="D255">
        <v>967</v>
      </c>
      <c r="E255">
        <v>953</v>
      </c>
    </row>
    <row r="256" spans="1:5" x14ac:dyDescent="0.45">
      <c r="A256">
        <v>1026</v>
      </c>
      <c r="B256">
        <v>15</v>
      </c>
      <c r="D256">
        <v>1007</v>
      </c>
      <c r="E256">
        <v>83</v>
      </c>
    </row>
    <row r="257" spans="1:5" x14ac:dyDescent="0.45">
      <c r="A257">
        <v>1161</v>
      </c>
      <c r="B257">
        <v>9</v>
      </c>
      <c r="D257">
        <v>1424</v>
      </c>
      <c r="E257">
        <v>563</v>
      </c>
    </row>
    <row r="258" spans="1:5" x14ac:dyDescent="0.45">
      <c r="A258">
        <v>868</v>
      </c>
      <c r="B258">
        <v>26</v>
      </c>
      <c r="D258">
        <v>1504</v>
      </c>
      <c r="E258">
        <v>803</v>
      </c>
    </row>
    <row r="259" spans="1:5" x14ac:dyDescent="0.45">
      <c r="A259">
        <v>517</v>
      </c>
      <c r="B259">
        <v>34</v>
      </c>
      <c r="D259">
        <v>1552</v>
      </c>
      <c r="E259">
        <v>657</v>
      </c>
    </row>
    <row r="260" spans="1:5" x14ac:dyDescent="0.45">
      <c r="A260">
        <v>1224</v>
      </c>
      <c r="B260">
        <v>4</v>
      </c>
      <c r="D260">
        <v>1769</v>
      </c>
      <c r="E260">
        <v>0</v>
      </c>
    </row>
    <row r="261" spans="1:5" x14ac:dyDescent="0.45">
      <c r="A261">
        <v>703</v>
      </c>
      <c r="B261">
        <v>31</v>
      </c>
      <c r="D261">
        <v>1796</v>
      </c>
      <c r="E261">
        <v>967</v>
      </c>
    </row>
    <row r="262" spans="1:5" x14ac:dyDescent="0.45">
      <c r="A262">
        <v>1338</v>
      </c>
      <c r="B262">
        <v>3</v>
      </c>
      <c r="D262">
        <v>1803</v>
      </c>
      <c r="E262">
        <v>23</v>
      </c>
    </row>
    <row r="263" spans="1:5" x14ac:dyDescent="0.45">
      <c r="A263">
        <v>1283</v>
      </c>
      <c r="B263">
        <v>11</v>
      </c>
      <c r="D263">
        <v>1874</v>
      </c>
      <c r="E263">
        <v>353</v>
      </c>
    </row>
    <row r="264" spans="1:5" x14ac:dyDescent="0.45">
      <c r="A264">
        <v>1494</v>
      </c>
      <c r="B264">
        <v>7</v>
      </c>
      <c r="D264">
        <v>1899</v>
      </c>
      <c r="E264">
        <v>683</v>
      </c>
    </row>
    <row r="265" spans="1:5" x14ac:dyDescent="0.45">
      <c r="A265">
        <v>1765</v>
      </c>
      <c r="B265">
        <v>6</v>
      </c>
      <c r="D265">
        <v>1910</v>
      </c>
      <c r="E265">
        <v>743</v>
      </c>
    </row>
    <row r="266" spans="1:5" x14ac:dyDescent="0.45">
      <c r="A266">
        <v>1678</v>
      </c>
      <c r="B266">
        <v>16</v>
      </c>
      <c r="D266">
        <v>2044</v>
      </c>
      <c r="E266">
        <v>203</v>
      </c>
    </row>
    <row r="267" spans="1:5" x14ac:dyDescent="0.45">
      <c r="A267">
        <v>1393</v>
      </c>
      <c r="B267">
        <v>27</v>
      </c>
      <c r="D267">
        <v>2064</v>
      </c>
      <c r="E267">
        <v>503</v>
      </c>
    </row>
    <row r="268" spans="1:5" x14ac:dyDescent="0.45">
      <c r="A268">
        <v>1655</v>
      </c>
      <c r="B268">
        <v>25</v>
      </c>
      <c r="D268">
        <v>2178</v>
      </c>
      <c r="E268">
        <v>923</v>
      </c>
    </row>
    <row r="269" spans="1:5" x14ac:dyDescent="0.45">
      <c r="A269">
        <v>1808</v>
      </c>
      <c r="B269">
        <v>25</v>
      </c>
      <c r="D269">
        <v>2227</v>
      </c>
      <c r="E269">
        <v>473</v>
      </c>
    </row>
    <row r="270" spans="1:5" x14ac:dyDescent="0.45">
      <c r="A270">
        <v>1587</v>
      </c>
      <c r="B270">
        <v>30</v>
      </c>
      <c r="D270">
        <v>2240</v>
      </c>
      <c r="E270">
        <v>233</v>
      </c>
    </row>
    <row r="271" spans="1:5" x14ac:dyDescent="0.45">
      <c r="A271">
        <v>2090</v>
      </c>
      <c r="B271">
        <v>13</v>
      </c>
      <c r="D271">
        <v>2251</v>
      </c>
      <c r="E271">
        <v>323</v>
      </c>
    </row>
    <row r="272" spans="1:5" x14ac:dyDescent="0.45">
      <c r="A272">
        <v>2128</v>
      </c>
      <c r="B272">
        <v>14</v>
      </c>
      <c r="D272">
        <v>2326</v>
      </c>
      <c r="E272">
        <v>383</v>
      </c>
    </row>
    <row r="273" spans="1:5" x14ac:dyDescent="0.45">
      <c r="A273">
        <v>1774</v>
      </c>
      <c r="B273">
        <v>32</v>
      </c>
      <c r="D273">
        <v>2340</v>
      </c>
      <c r="E273">
        <v>164</v>
      </c>
    </row>
    <row r="274" spans="1:5" x14ac:dyDescent="0.45">
      <c r="A274">
        <v>1867</v>
      </c>
      <c r="B274">
        <v>32</v>
      </c>
      <c r="D274">
        <v>2379</v>
      </c>
      <c r="E274">
        <v>293</v>
      </c>
    </row>
    <row r="275" spans="1:5" x14ac:dyDescent="0.45">
      <c r="A275">
        <v>2286</v>
      </c>
      <c r="B275">
        <v>28</v>
      </c>
      <c r="D275">
        <v>2404</v>
      </c>
      <c r="E275">
        <v>194</v>
      </c>
    </row>
    <row r="276" spans="1:5" x14ac:dyDescent="0.45">
      <c r="A276">
        <v>2696</v>
      </c>
      <c r="B276">
        <v>10</v>
      </c>
      <c r="D276">
        <v>2409</v>
      </c>
      <c r="E276">
        <v>413</v>
      </c>
    </row>
    <row r="277" spans="1:5" x14ac:dyDescent="0.45">
      <c r="A277">
        <v>2576</v>
      </c>
      <c r="B277">
        <v>23</v>
      </c>
      <c r="D277">
        <v>2478</v>
      </c>
      <c r="E277">
        <v>739</v>
      </c>
    </row>
    <row r="278" spans="1:5" x14ac:dyDescent="0.45">
      <c r="A278">
        <v>2131</v>
      </c>
      <c r="B278">
        <v>34</v>
      </c>
      <c r="D278">
        <v>2499</v>
      </c>
      <c r="E278">
        <v>443</v>
      </c>
    </row>
    <row r="279" spans="1:5" x14ac:dyDescent="0.45">
      <c r="A279">
        <v>2749</v>
      </c>
      <c r="B279">
        <v>17</v>
      </c>
      <c r="D279">
        <v>2511</v>
      </c>
      <c r="E279">
        <v>773</v>
      </c>
    </row>
    <row r="280" spans="1:5" x14ac:dyDescent="0.45">
      <c r="A280">
        <v>2988</v>
      </c>
      <c r="B280">
        <v>2</v>
      </c>
      <c r="D280">
        <v>2605</v>
      </c>
      <c r="E280">
        <v>837</v>
      </c>
    </row>
    <row r="281" spans="1:5" x14ac:dyDescent="0.45">
      <c r="A281">
        <v>2947</v>
      </c>
      <c r="B281">
        <v>19</v>
      </c>
      <c r="D281">
        <v>2690</v>
      </c>
      <c r="E281">
        <v>627</v>
      </c>
    </row>
    <row r="282" spans="1:5" x14ac:dyDescent="0.45">
      <c r="A282">
        <v>2875</v>
      </c>
      <c r="B282">
        <v>24</v>
      </c>
      <c r="D282">
        <v>2802</v>
      </c>
      <c r="E282">
        <v>113</v>
      </c>
    </row>
    <row r="283" spans="1:5" x14ac:dyDescent="0.45">
      <c r="A283">
        <v>2517</v>
      </c>
      <c r="B283">
        <v>33</v>
      </c>
      <c r="D283">
        <v>2902</v>
      </c>
      <c r="E283">
        <v>913</v>
      </c>
    </row>
    <row r="284" spans="1:5" x14ac:dyDescent="0.45">
      <c r="A284">
        <v>3063</v>
      </c>
      <c r="B284">
        <v>20</v>
      </c>
      <c r="D284">
        <v>2906</v>
      </c>
      <c r="E284">
        <v>53</v>
      </c>
    </row>
    <row r="285" spans="1:5" x14ac:dyDescent="0.45">
      <c r="A285">
        <v>2875</v>
      </c>
      <c r="B285">
        <v>26</v>
      </c>
      <c r="D285">
        <v>3040</v>
      </c>
      <c r="E285">
        <v>883</v>
      </c>
    </row>
    <row r="286" spans="1:5" x14ac:dyDescent="0.45">
      <c r="A286">
        <v>3280</v>
      </c>
      <c r="B286">
        <v>0</v>
      </c>
      <c r="D286">
        <v>3206</v>
      </c>
      <c r="E286">
        <v>593</v>
      </c>
    </row>
    <row r="287" spans="1:5" x14ac:dyDescent="0.45">
      <c r="A287">
        <v>3251</v>
      </c>
      <c r="B287">
        <v>8</v>
      </c>
      <c r="D287">
        <v>3225</v>
      </c>
      <c r="E287">
        <v>263</v>
      </c>
    </row>
    <row r="288" spans="1:5" x14ac:dyDescent="0.45">
      <c r="A288">
        <v>3068</v>
      </c>
      <c r="B288">
        <v>21</v>
      </c>
      <c r="D288">
        <v>3259</v>
      </c>
      <c r="E288">
        <v>533</v>
      </c>
    </row>
    <row r="289" spans="1:5" x14ac:dyDescent="0.45">
      <c r="A289" t="s">
        <v>0</v>
      </c>
      <c r="B289" t="s">
        <v>1</v>
      </c>
      <c r="D289" t="s">
        <v>0</v>
      </c>
      <c r="E289" t="s">
        <v>1</v>
      </c>
    </row>
    <row r="290" spans="1:5" x14ac:dyDescent="0.45">
      <c r="A290">
        <v>496</v>
      </c>
      <c r="B290">
        <v>26</v>
      </c>
      <c r="D290">
        <v>793</v>
      </c>
      <c r="E290">
        <v>779</v>
      </c>
    </row>
    <row r="291" spans="1:5" x14ac:dyDescent="0.45">
      <c r="A291">
        <v>1328</v>
      </c>
      <c r="B291">
        <v>2</v>
      </c>
      <c r="D291">
        <v>958</v>
      </c>
      <c r="E291">
        <v>929</v>
      </c>
    </row>
    <row r="292" spans="1:5" x14ac:dyDescent="0.45">
      <c r="A292">
        <v>663</v>
      </c>
      <c r="B292">
        <v>39</v>
      </c>
      <c r="D292">
        <v>1125</v>
      </c>
      <c r="E292">
        <v>1109</v>
      </c>
    </row>
    <row r="293" spans="1:5" x14ac:dyDescent="0.45">
      <c r="A293">
        <v>1474</v>
      </c>
      <c r="B293">
        <v>4</v>
      </c>
      <c r="D293">
        <v>1360</v>
      </c>
      <c r="E293">
        <v>0</v>
      </c>
    </row>
    <row r="294" spans="1:5" x14ac:dyDescent="0.45">
      <c r="A294">
        <v>1543</v>
      </c>
      <c r="B294">
        <v>10</v>
      </c>
      <c r="D294">
        <v>1407</v>
      </c>
      <c r="E294">
        <v>749</v>
      </c>
    </row>
    <row r="295" spans="1:5" x14ac:dyDescent="0.45">
      <c r="A295">
        <v>1126</v>
      </c>
      <c r="B295">
        <v>32</v>
      </c>
      <c r="D295">
        <v>1587</v>
      </c>
      <c r="E295">
        <v>389</v>
      </c>
    </row>
    <row r="296" spans="1:5" x14ac:dyDescent="0.45">
      <c r="A296">
        <v>1572</v>
      </c>
      <c r="B296">
        <v>16</v>
      </c>
      <c r="D296">
        <v>1629</v>
      </c>
      <c r="E296">
        <v>839</v>
      </c>
    </row>
    <row r="297" spans="1:5" x14ac:dyDescent="0.45">
      <c r="A297">
        <v>1483</v>
      </c>
      <c r="B297">
        <v>29</v>
      </c>
      <c r="D297">
        <v>1759</v>
      </c>
      <c r="E297">
        <v>299</v>
      </c>
    </row>
    <row r="298" spans="1:5" x14ac:dyDescent="0.45">
      <c r="A298">
        <v>1699</v>
      </c>
      <c r="B298">
        <v>27</v>
      </c>
      <c r="D298">
        <v>1925</v>
      </c>
      <c r="E298">
        <v>659</v>
      </c>
    </row>
    <row r="299" spans="1:5" x14ac:dyDescent="0.45">
      <c r="A299">
        <v>2055</v>
      </c>
      <c r="B299">
        <v>14</v>
      </c>
      <c r="D299">
        <v>1962</v>
      </c>
      <c r="E299">
        <v>689</v>
      </c>
    </row>
    <row r="300" spans="1:5" x14ac:dyDescent="0.45">
      <c r="A300">
        <v>2122</v>
      </c>
      <c r="B300">
        <v>11</v>
      </c>
      <c r="D300">
        <v>1988</v>
      </c>
      <c r="E300">
        <v>599</v>
      </c>
    </row>
    <row r="301" spans="1:5" x14ac:dyDescent="0.45">
      <c r="A301">
        <v>2167</v>
      </c>
      <c r="B301">
        <v>18</v>
      </c>
      <c r="D301">
        <v>2050</v>
      </c>
      <c r="E301">
        <v>1079</v>
      </c>
    </row>
    <row r="302" spans="1:5" x14ac:dyDescent="0.45">
      <c r="A302">
        <v>2149</v>
      </c>
      <c r="B302">
        <v>19</v>
      </c>
      <c r="D302">
        <v>2070</v>
      </c>
      <c r="E302">
        <v>329</v>
      </c>
    </row>
    <row r="303" spans="1:5" x14ac:dyDescent="0.45">
      <c r="A303">
        <v>2020</v>
      </c>
      <c r="B303">
        <v>25</v>
      </c>
      <c r="D303">
        <v>2143</v>
      </c>
      <c r="E303">
        <v>449</v>
      </c>
    </row>
    <row r="304" spans="1:5" x14ac:dyDescent="0.45">
      <c r="A304">
        <v>2351</v>
      </c>
      <c r="B304">
        <v>3</v>
      </c>
      <c r="D304">
        <v>2162</v>
      </c>
      <c r="E304">
        <v>1019</v>
      </c>
    </row>
    <row r="305" spans="1:5" x14ac:dyDescent="0.45">
      <c r="A305">
        <v>2381</v>
      </c>
      <c r="B305">
        <v>0</v>
      </c>
      <c r="D305">
        <v>2277</v>
      </c>
      <c r="E305">
        <v>989</v>
      </c>
    </row>
    <row r="306" spans="1:5" x14ac:dyDescent="0.45">
      <c r="A306">
        <v>1737</v>
      </c>
      <c r="B306">
        <v>36</v>
      </c>
      <c r="D306">
        <v>2420</v>
      </c>
      <c r="E306">
        <v>89</v>
      </c>
    </row>
    <row r="307" spans="1:5" x14ac:dyDescent="0.45">
      <c r="A307">
        <v>2732</v>
      </c>
      <c r="B307">
        <v>6</v>
      </c>
      <c r="D307">
        <v>2427</v>
      </c>
      <c r="E307">
        <v>569</v>
      </c>
    </row>
    <row r="308" spans="1:5" x14ac:dyDescent="0.45">
      <c r="A308">
        <v>2829</v>
      </c>
      <c r="B308">
        <v>8</v>
      </c>
      <c r="D308">
        <v>2446</v>
      </c>
      <c r="E308">
        <v>59</v>
      </c>
    </row>
    <row r="309" spans="1:5" x14ac:dyDescent="0.45">
      <c r="A309">
        <v>2947</v>
      </c>
      <c r="B309">
        <v>9</v>
      </c>
      <c r="D309">
        <v>2449</v>
      </c>
      <c r="E309">
        <v>419</v>
      </c>
    </row>
    <row r="310" spans="1:5" x14ac:dyDescent="0.45">
      <c r="A310">
        <v>2935</v>
      </c>
      <c r="B310">
        <v>12</v>
      </c>
      <c r="D310">
        <v>2454</v>
      </c>
      <c r="E310">
        <v>539</v>
      </c>
    </row>
    <row r="311" spans="1:5" x14ac:dyDescent="0.45">
      <c r="A311">
        <v>2596</v>
      </c>
      <c r="B311">
        <v>30</v>
      </c>
      <c r="D311">
        <v>2768</v>
      </c>
      <c r="E311">
        <v>719</v>
      </c>
    </row>
    <row r="312" spans="1:5" x14ac:dyDescent="0.45">
      <c r="A312">
        <v>2579</v>
      </c>
      <c r="B312">
        <v>35</v>
      </c>
      <c r="D312">
        <v>2832</v>
      </c>
      <c r="E312">
        <v>269</v>
      </c>
    </row>
    <row r="313" spans="1:5" x14ac:dyDescent="0.45">
      <c r="A313">
        <v>3056</v>
      </c>
      <c r="B313">
        <v>21</v>
      </c>
      <c r="D313">
        <v>2977</v>
      </c>
      <c r="E313">
        <v>899</v>
      </c>
    </row>
    <row r="314" spans="1:5" x14ac:dyDescent="0.45">
      <c r="A314">
        <v>2715</v>
      </c>
      <c r="B314">
        <v>34</v>
      </c>
      <c r="D314">
        <v>3004</v>
      </c>
      <c r="E314">
        <v>179</v>
      </c>
    </row>
    <row r="315" spans="1:5" x14ac:dyDescent="0.45">
      <c r="A315">
        <v>3287</v>
      </c>
      <c r="B315">
        <v>7</v>
      </c>
      <c r="D315">
        <v>3195</v>
      </c>
      <c r="E315">
        <v>869</v>
      </c>
    </row>
    <row r="316" spans="1:5" x14ac:dyDescent="0.45">
      <c r="A316">
        <v>3267</v>
      </c>
      <c r="B316">
        <v>13</v>
      </c>
      <c r="D316">
        <v>3282</v>
      </c>
      <c r="E316">
        <v>958</v>
      </c>
    </row>
    <row r="317" spans="1:5" x14ac:dyDescent="0.45">
      <c r="A317">
        <v>3434</v>
      </c>
      <c r="B317">
        <v>1</v>
      </c>
      <c r="D317">
        <v>3346</v>
      </c>
      <c r="E317">
        <v>629</v>
      </c>
    </row>
    <row r="318" spans="1:5" x14ac:dyDescent="0.45">
      <c r="A318">
        <v>2743</v>
      </c>
      <c r="B318">
        <v>37</v>
      </c>
      <c r="D318">
        <v>3348</v>
      </c>
      <c r="E318">
        <v>149</v>
      </c>
    </row>
    <row r="319" spans="1:5" x14ac:dyDescent="0.45">
      <c r="A319">
        <v>3352</v>
      </c>
      <c r="B319">
        <v>24</v>
      </c>
      <c r="D319">
        <v>3616</v>
      </c>
      <c r="E319">
        <v>793</v>
      </c>
    </row>
    <row r="320" spans="1:5" x14ac:dyDescent="0.45">
      <c r="A320">
        <v>3134</v>
      </c>
      <c r="B320">
        <v>33</v>
      </c>
      <c r="D320">
        <v>3702</v>
      </c>
      <c r="E320">
        <v>509</v>
      </c>
    </row>
    <row r="321" spans="1:5" x14ac:dyDescent="0.45">
      <c r="A321">
        <v>3582</v>
      </c>
      <c r="B321">
        <v>17</v>
      </c>
      <c r="D321">
        <v>3710</v>
      </c>
      <c r="E321">
        <v>30</v>
      </c>
    </row>
    <row r="322" spans="1:5" x14ac:dyDescent="0.45">
      <c r="A322">
        <v>3349</v>
      </c>
      <c r="B322">
        <v>28</v>
      </c>
      <c r="D322">
        <v>3715</v>
      </c>
      <c r="E322">
        <v>823</v>
      </c>
    </row>
    <row r="323" spans="1:5" x14ac:dyDescent="0.45">
      <c r="A323">
        <v>3897</v>
      </c>
      <c r="B323">
        <v>5</v>
      </c>
      <c r="D323">
        <v>3740</v>
      </c>
      <c r="E323">
        <v>239</v>
      </c>
    </row>
    <row r="324" spans="1:5" x14ac:dyDescent="0.45">
      <c r="A324">
        <v>3692</v>
      </c>
      <c r="B324">
        <v>22</v>
      </c>
      <c r="D324">
        <v>3814</v>
      </c>
      <c r="E324">
        <v>959</v>
      </c>
    </row>
    <row r="325" spans="1:5" x14ac:dyDescent="0.45">
      <c r="A325">
        <v>3879</v>
      </c>
      <c r="B325">
        <v>15</v>
      </c>
      <c r="D325">
        <v>3851</v>
      </c>
      <c r="E325">
        <v>1049</v>
      </c>
    </row>
    <row r="326" spans="1:5" x14ac:dyDescent="0.45">
      <c r="A326">
        <v>3733</v>
      </c>
      <c r="B326">
        <v>23</v>
      </c>
      <c r="D326">
        <v>3874</v>
      </c>
      <c r="E326">
        <v>119</v>
      </c>
    </row>
    <row r="327" spans="1:5" x14ac:dyDescent="0.45">
      <c r="A327">
        <v>3802</v>
      </c>
      <c r="B327">
        <v>20</v>
      </c>
      <c r="D327">
        <v>3976</v>
      </c>
      <c r="E327">
        <v>479</v>
      </c>
    </row>
    <row r="328" spans="1:5" x14ac:dyDescent="0.45">
      <c r="A328">
        <v>3533</v>
      </c>
      <c r="B328">
        <v>31</v>
      </c>
      <c r="D328">
        <v>3984</v>
      </c>
      <c r="E328">
        <v>209</v>
      </c>
    </row>
    <row r="329" spans="1:5" x14ac:dyDescent="0.45">
      <c r="A329">
        <v>3290</v>
      </c>
      <c r="B329">
        <v>38</v>
      </c>
      <c r="D329">
        <v>3991</v>
      </c>
      <c r="E329">
        <v>359</v>
      </c>
    </row>
    <row r="330" spans="1:5" x14ac:dyDescent="0.45">
      <c r="A330" t="s">
        <v>0</v>
      </c>
      <c r="B330" t="s">
        <v>1</v>
      </c>
      <c r="D330" t="s">
        <v>0</v>
      </c>
      <c r="E330" t="s">
        <v>1</v>
      </c>
    </row>
    <row r="331" spans="1:5" x14ac:dyDescent="0.45">
      <c r="A331">
        <v>820</v>
      </c>
      <c r="B331">
        <v>2</v>
      </c>
      <c r="D331">
        <v>830</v>
      </c>
      <c r="E331">
        <v>803</v>
      </c>
    </row>
    <row r="332" spans="1:5" x14ac:dyDescent="0.45">
      <c r="A332">
        <v>988</v>
      </c>
      <c r="B332">
        <v>8</v>
      </c>
      <c r="D332">
        <v>918</v>
      </c>
      <c r="E332">
        <v>893</v>
      </c>
    </row>
    <row r="333" spans="1:5" x14ac:dyDescent="0.45">
      <c r="A333">
        <v>1077</v>
      </c>
      <c r="B333">
        <v>14</v>
      </c>
      <c r="D333">
        <v>1189</v>
      </c>
      <c r="E333">
        <v>113</v>
      </c>
    </row>
    <row r="334" spans="1:5" x14ac:dyDescent="0.45">
      <c r="A334">
        <v>1002</v>
      </c>
      <c r="B334">
        <v>27</v>
      </c>
      <c r="D334">
        <v>1473</v>
      </c>
      <c r="E334">
        <v>353</v>
      </c>
    </row>
    <row r="335" spans="1:5" x14ac:dyDescent="0.45">
      <c r="A335">
        <v>1306</v>
      </c>
      <c r="B335">
        <v>16</v>
      </c>
      <c r="D335">
        <v>1558</v>
      </c>
      <c r="E335">
        <v>413</v>
      </c>
    </row>
    <row r="336" spans="1:5" x14ac:dyDescent="0.45">
      <c r="A336">
        <v>960</v>
      </c>
      <c r="B336">
        <v>31</v>
      </c>
      <c r="D336">
        <v>1652</v>
      </c>
      <c r="E336">
        <v>443</v>
      </c>
    </row>
    <row r="337" spans="1:5" x14ac:dyDescent="0.45">
      <c r="A337">
        <v>1208</v>
      </c>
      <c r="B337">
        <v>23</v>
      </c>
      <c r="D337">
        <v>1856</v>
      </c>
      <c r="E337">
        <v>1013</v>
      </c>
    </row>
    <row r="338" spans="1:5" x14ac:dyDescent="0.45">
      <c r="A338">
        <v>1375</v>
      </c>
      <c r="B338">
        <v>18</v>
      </c>
      <c r="D338">
        <v>1866</v>
      </c>
      <c r="E338">
        <v>653</v>
      </c>
    </row>
    <row r="339" spans="1:5" x14ac:dyDescent="0.45">
      <c r="A339">
        <v>1558</v>
      </c>
      <c r="B339">
        <v>4</v>
      </c>
      <c r="D339">
        <v>1989</v>
      </c>
      <c r="E339">
        <v>1043</v>
      </c>
    </row>
    <row r="340" spans="1:5" x14ac:dyDescent="0.45">
      <c r="A340">
        <v>1857</v>
      </c>
      <c r="B340">
        <v>13</v>
      </c>
      <c r="D340">
        <v>2016</v>
      </c>
      <c r="E340">
        <v>0</v>
      </c>
    </row>
    <row r="341" spans="1:5" x14ac:dyDescent="0.45">
      <c r="A341">
        <v>1364</v>
      </c>
      <c r="B341">
        <v>35</v>
      </c>
      <c r="D341">
        <v>2044</v>
      </c>
      <c r="E341">
        <v>1103</v>
      </c>
    </row>
    <row r="342" spans="1:5" x14ac:dyDescent="0.45">
      <c r="A342">
        <v>1693</v>
      </c>
      <c r="B342">
        <v>33</v>
      </c>
      <c r="D342">
        <v>2118</v>
      </c>
      <c r="E342">
        <v>503</v>
      </c>
    </row>
    <row r="343" spans="1:5" x14ac:dyDescent="0.45">
      <c r="A343">
        <v>2256</v>
      </c>
      <c r="B343">
        <v>3</v>
      </c>
      <c r="D343">
        <v>2306</v>
      </c>
      <c r="E343">
        <v>863</v>
      </c>
    </row>
    <row r="344" spans="1:5" x14ac:dyDescent="0.45">
      <c r="A344">
        <v>2202</v>
      </c>
      <c r="B344">
        <v>11</v>
      </c>
      <c r="D344">
        <v>2433</v>
      </c>
      <c r="E344">
        <v>473</v>
      </c>
    </row>
    <row r="345" spans="1:5" x14ac:dyDescent="0.45">
      <c r="A345">
        <v>2076</v>
      </c>
      <c r="B345">
        <v>30</v>
      </c>
      <c r="D345">
        <v>2563</v>
      </c>
      <c r="E345">
        <v>293</v>
      </c>
    </row>
    <row r="346" spans="1:5" x14ac:dyDescent="0.45">
      <c r="A346">
        <v>2028</v>
      </c>
      <c r="B346">
        <v>36</v>
      </c>
      <c r="D346">
        <v>2727</v>
      </c>
      <c r="E346">
        <v>563</v>
      </c>
    </row>
    <row r="347" spans="1:5" x14ac:dyDescent="0.45">
      <c r="A347">
        <v>2479</v>
      </c>
      <c r="B347">
        <v>21</v>
      </c>
      <c r="D347">
        <v>2745</v>
      </c>
      <c r="E347">
        <v>713</v>
      </c>
    </row>
    <row r="348" spans="1:5" x14ac:dyDescent="0.45">
      <c r="A348">
        <v>2958</v>
      </c>
      <c r="B348">
        <v>9</v>
      </c>
      <c r="D348">
        <v>2777</v>
      </c>
      <c r="E348">
        <v>323</v>
      </c>
    </row>
    <row r="349" spans="1:5" x14ac:dyDescent="0.45">
      <c r="A349">
        <v>2908</v>
      </c>
      <c r="B349">
        <v>15</v>
      </c>
      <c r="D349">
        <v>2956</v>
      </c>
      <c r="E349">
        <v>743</v>
      </c>
    </row>
    <row r="350" spans="1:5" x14ac:dyDescent="0.45">
      <c r="A350">
        <v>3253</v>
      </c>
      <c r="B350">
        <v>1</v>
      </c>
      <c r="D350">
        <v>2967</v>
      </c>
      <c r="E350">
        <v>23</v>
      </c>
    </row>
    <row r="351" spans="1:5" x14ac:dyDescent="0.45">
      <c r="A351">
        <v>3349</v>
      </c>
      <c r="B351">
        <v>7</v>
      </c>
      <c r="D351">
        <v>2995</v>
      </c>
      <c r="E351">
        <v>203</v>
      </c>
    </row>
    <row r="352" spans="1:5" x14ac:dyDescent="0.45">
      <c r="A352">
        <v>3193</v>
      </c>
      <c r="B352">
        <v>25</v>
      </c>
      <c r="D352">
        <v>3012</v>
      </c>
      <c r="E352">
        <v>830</v>
      </c>
    </row>
    <row r="353" spans="1:5" x14ac:dyDescent="0.45">
      <c r="A353">
        <v>3122</v>
      </c>
      <c r="B353">
        <v>29</v>
      </c>
      <c r="D353">
        <v>3023</v>
      </c>
      <c r="E353">
        <v>533</v>
      </c>
    </row>
    <row r="354" spans="1:5" x14ac:dyDescent="0.45">
      <c r="A354">
        <v>3185</v>
      </c>
      <c r="B354">
        <v>28</v>
      </c>
      <c r="D354">
        <v>3075</v>
      </c>
      <c r="E354">
        <v>143</v>
      </c>
    </row>
    <row r="355" spans="1:5" x14ac:dyDescent="0.45">
      <c r="A355">
        <v>3597</v>
      </c>
      <c r="B355">
        <v>0</v>
      </c>
      <c r="D355">
        <v>3132</v>
      </c>
      <c r="E355">
        <v>923</v>
      </c>
    </row>
    <row r="356" spans="1:5" x14ac:dyDescent="0.45">
      <c r="A356">
        <v>3413</v>
      </c>
      <c r="B356">
        <v>19</v>
      </c>
      <c r="D356">
        <v>3383</v>
      </c>
      <c r="E356">
        <v>773</v>
      </c>
    </row>
    <row r="357" spans="1:5" x14ac:dyDescent="0.45">
      <c r="A357">
        <v>3298</v>
      </c>
      <c r="B357">
        <v>26</v>
      </c>
      <c r="D357">
        <v>3390</v>
      </c>
      <c r="E357">
        <v>233</v>
      </c>
    </row>
    <row r="358" spans="1:5" x14ac:dyDescent="0.45">
      <c r="A358">
        <v>3263</v>
      </c>
      <c r="B358">
        <v>38</v>
      </c>
      <c r="D358">
        <v>3398</v>
      </c>
      <c r="E358">
        <v>983</v>
      </c>
    </row>
    <row r="359" spans="1:5" x14ac:dyDescent="0.45">
      <c r="A359">
        <v>3965</v>
      </c>
      <c r="B359">
        <v>10</v>
      </c>
      <c r="D359">
        <v>3456</v>
      </c>
      <c r="E359">
        <v>173</v>
      </c>
    </row>
    <row r="360" spans="1:5" x14ac:dyDescent="0.45">
      <c r="A360">
        <v>3954</v>
      </c>
      <c r="B360">
        <v>12</v>
      </c>
      <c r="D360">
        <v>3547</v>
      </c>
      <c r="E360">
        <v>263</v>
      </c>
    </row>
    <row r="361" spans="1:5" x14ac:dyDescent="0.45">
      <c r="A361">
        <v>4026</v>
      </c>
      <c r="B361">
        <v>5</v>
      </c>
      <c r="D361">
        <v>3598</v>
      </c>
      <c r="E361">
        <v>918</v>
      </c>
    </row>
    <row r="362" spans="1:5" x14ac:dyDescent="0.45">
      <c r="A362">
        <v>3546</v>
      </c>
      <c r="B362">
        <v>32</v>
      </c>
      <c r="D362">
        <v>3602</v>
      </c>
      <c r="E362">
        <v>683</v>
      </c>
    </row>
    <row r="363" spans="1:5" x14ac:dyDescent="0.45">
      <c r="A363">
        <v>3353</v>
      </c>
      <c r="B363">
        <v>39</v>
      </c>
      <c r="D363">
        <v>3733</v>
      </c>
      <c r="E363">
        <v>83</v>
      </c>
    </row>
    <row r="364" spans="1:5" x14ac:dyDescent="0.45">
      <c r="A364">
        <v>4113</v>
      </c>
      <c r="B364">
        <v>6</v>
      </c>
      <c r="D364">
        <v>3741</v>
      </c>
      <c r="E364">
        <v>53</v>
      </c>
    </row>
    <row r="365" spans="1:5" x14ac:dyDescent="0.45">
      <c r="A365">
        <v>3994</v>
      </c>
      <c r="B365">
        <v>17</v>
      </c>
      <c r="D365">
        <v>3765</v>
      </c>
      <c r="E365">
        <v>953</v>
      </c>
    </row>
    <row r="366" spans="1:5" x14ac:dyDescent="0.45">
      <c r="A366">
        <v>3968</v>
      </c>
      <c r="B366">
        <v>20</v>
      </c>
      <c r="D366">
        <v>3832</v>
      </c>
      <c r="E366">
        <v>383</v>
      </c>
    </row>
    <row r="367" spans="1:5" x14ac:dyDescent="0.45">
      <c r="A367">
        <v>3598</v>
      </c>
      <c r="B367">
        <v>34</v>
      </c>
      <c r="D367">
        <v>3904</v>
      </c>
      <c r="E367">
        <v>623</v>
      </c>
    </row>
    <row r="368" spans="1:5" x14ac:dyDescent="0.45">
      <c r="A368">
        <v>3978</v>
      </c>
      <c r="B368">
        <v>22</v>
      </c>
      <c r="D368">
        <v>4148</v>
      </c>
      <c r="E368">
        <v>1073</v>
      </c>
    </row>
    <row r="369" spans="1:5" x14ac:dyDescent="0.45">
      <c r="A369">
        <v>3534</v>
      </c>
      <c r="B369">
        <v>37</v>
      </c>
      <c r="D369">
        <v>4180</v>
      </c>
      <c r="E369">
        <v>860</v>
      </c>
    </row>
    <row r="370" spans="1:5" x14ac:dyDescent="0.45">
      <c r="A370">
        <v>3942</v>
      </c>
      <c r="B370">
        <v>24</v>
      </c>
      <c r="D370">
        <v>4202</v>
      </c>
      <c r="E370">
        <v>593</v>
      </c>
    </row>
    <row r="371" spans="1:5" x14ac:dyDescent="0.45">
      <c r="A371" t="s">
        <v>0</v>
      </c>
      <c r="B371" t="s">
        <v>1</v>
      </c>
      <c r="D371" t="s">
        <v>0</v>
      </c>
      <c r="E371" t="s">
        <v>1</v>
      </c>
    </row>
    <row r="372" spans="1:5" x14ac:dyDescent="0.45">
      <c r="A372">
        <v>13</v>
      </c>
      <c r="B372">
        <v>3</v>
      </c>
      <c r="D372">
        <v>13</v>
      </c>
      <c r="E372">
        <v>0</v>
      </c>
    </row>
    <row r="373" spans="1:5" x14ac:dyDescent="0.45">
      <c r="A373">
        <v>85</v>
      </c>
      <c r="B373">
        <v>0</v>
      </c>
      <c r="D373">
        <v>34</v>
      </c>
      <c r="E373">
        <v>16</v>
      </c>
    </row>
    <row r="374" spans="1:5" x14ac:dyDescent="0.45">
      <c r="A374">
        <v>189</v>
      </c>
      <c r="B374">
        <v>2</v>
      </c>
      <c r="D374">
        <v>36</v>
      </c>
      <c r="E374">
        <v>34</v>
      </c>
    </row>
    <row r="375" spans="1:5" x14ac:dyDescent="0.45">
      <c r="A375">
        <v>89</v>
      </c>
      <c r="B375">
        <v>16</v>
      </c>
      <c r="D375">
        <v>440</v>
      </c>
      <c r="E375">
        <v>436</v>
      </c>
    </row>
    <row r="376" spans="1:5" x14ac:dyDescent="0.45">
      <c r="A376">
        <v>358</v>
      </c>
      <c r="B376">
        <v>1</v>
      </c>
      <c r="D376">
        <v>512</v>
      </c>
      <c r="E376">
        <v>496</v>
      </c>
    </row>
    <row r="377" spans="1:5" x14ac:dyDescent="0.45">
      <c r="A377">
        <v>419</v>
      </c>
      <c r="B377">
        <v>18</v>
      </c>
      <c r="D377">
        <v>896</v>
      </c>
      <c r="E377">
        <v>886</v>
      </c>
    </row>
    <row r="378" spans="1:5" x14ac:dyDescent="0.45">
      <c r="A378">
        <v>363</v>
      </c>
      <c r="B378">
        <v>30</v>
      </c>
      <c r="D378">
        <v>1081</v>
      </c>
      <c r="E378">
        <v>706</v>
      </c>
    </row>
    <row r="379" spans="1:5" x14ac:dyDescent="0.45">
      <c r="A379">
        <v>862</v>
      </c>
      <c r="B379">
        <v>10</v>
      </c>
      <c r="D379">
        <v>1269</v>
      </c>
      <c r="E379">
        <v>136</v>
      </c>
    </row>
    <row r="380" spans="1:5" x14ac:dyDescent="0.45">
      <c r="A380">
        <v>1224</v>
      </c>
      <c r="B380">
        <v>9</v>
      </c>
      <c r="D380">
        <v>1482</v>
      </c>
      <c r="E380">
        <v>976</v>
      </c>
    </row>
    <row r="381" spans="1:5" x14ac:dyDescent="0.45">
      <c r="A381">
        <v>1326</v>
      </c>
      <c r="B381">
        <v>8</v>
      </c>
      <c r="D381">
        <v>1497</v>
      </c>
      <c r="E381">
        <v>346</v>
      </c>
    </row>
    <row r="382" spans="1:5" x14ac:dyDescent="0.45">
      <c r="A382">
        <v>1339</v>
      </c>
      <c r="B382">
        <v>14</v>
      </c>
      <c r="D382">
        <v>1505</v>
      </c>
      <c r="E382">
        <v>946</v>
      </c>
    </row>
    <row r="383" spans="1:5" x14ac:dyDescent="0.45">
      <c r="A383">
        <v>1283</v>
      </c>
      <c r="B383">
        <v>23</v>
      </c>
      <c r="D383">
        <v>1608</v>
      </c>
      <c r="E383">
        <v>36</v>
      </c>
    </row>
    <row r="384" spans="1:5" x14ac:dyDescent="0.45">
      <c r="A384">
        <v>1795</v>
      </c>
      <c r="B384">
        <v>7</v>
      </c>
      <c r="D384">
        <v>1668</v>
      </c>
      <c r="E384">
        <v>256</v>
      </c>
    </row>
    <row r="385" spans="1:5" x14ac:dyDescent="0.45">
      <c r="A385">
        <v>2356</v>
      </c>
      <c r="B385">
        <v>4</v>
      </c>
      <c r="D385">
        <v>1732</v>
      </c>
      <c r="E385">
        <v>406</v>
      </c>
    </row>
    <row r="386" spans="1:5" x14ac:dyDescent="0.45">
      <c r="A386">
        <v>1977</v>
      </c>
      <c r="B386">
        <v>26</v>
      </c>
      <c r="D386">
        <v>1864</v>
      </c>
      <c r="E386">
        <v>826</v>
      </c>
    </row>
    <row r="387" spans="1:5" x14ac:dyDescent="0.45">
      <c r="A387">
        <v>1976</v>
      </c>
      <c r="B387">
        <v>27</v>
      </c>
      <c r="D387">
        <v>1887</v>
      </c>
      <c r="E387">
        <v>646</v>
      </c>
    </row>
    <row r="388" spans="1:5" x14ac:dyDescent="0.45">
      <c r="A388">
        <v>2197</v>
      </c>
      <c r="B388">
        <v>24</v>
      </c>
      <c r="D388">
        <v>1932</v>
      </c>
      <c r="E388">
        <v>470</v>
      </c>
    </row>
    <row r="389" spans="1:5" x14ac:dyDescent="0.45">
      <c r="A389">
        <v>2609</v>
      </c>
      <c r="B389">
        <v>6</v>
      </c>
      <c r="D389">
        <v>2001</v>
      </c>
      <c r="E389">
        <v>226</v>
      </c>
    </row>
    <row r="390" spans="1:5" x14ac:dyDescent="0.45">
      <c r="A390">
        <v>2725</v>
      </c>
      <c r="B390">
        <v>5</v>
      </c>
      <c r="D390">
        <v>2010</v>
      </c>
      <c r="E390">
        <v>916</v>
      </c>
    </row>
    <row r="391" spans="1:5" x14ac:dyDescent="0.45">
      <c r="A391">
        <v>2633</v>
      </c>
      <c r="B391">
        <v>15</v>
      </c>
      <c r="D391">
        <v>2093</v>
      </c>
      <c r="E391">
        <v>542</v>
      </c>
    </row>
    <row r="392" spans="1:5" x14ac:dyDescent="0.45">
      <c r="A392">
        <v>2627</v>
      </c>
      <c r="B392">
        <v>19</v>
      </c>
      <c r="D392">
        <v>2281</v>
      </c>
      <c r="E392">
        <v>66</v>
      </c>
    </row>
    <row r="393" spans="1:5" x14ac:dyDescent="0.45">
      <c r="A393">
        <v>2342</v>
      </c>
      <c r="B393">
        <v>33</v>
      </c>
      <c r="D393">
        <v>2492</v>
      </c>
      <c r="E393">
        <v>76</v>
      </c>
    </row>
    <row r="394" spans="1:5" x14ac:dyDescent="0.45">
      <c r="A394">
        <v>2850</v>
      </c>
      <c r="B394">
        <v>20</v>
      </c>
      <c r="D394">
        <v>2521</v>
      </c>
      <c r="E394">
        <v>896</v>
      </c>
    </row>
    <row r="395" spans="1:5" x14ac:dyDescent="0.45">
      <c r="A395">
        <v>3113</v>
      </c>
      <c r="B395">
        <v>5</v>
      </c>
      <c r="D395">
        <v>2569</v>
      </c>
      <c r="E395">
        <v>286</v>
      </c>
    </row>
    <row r="396" spans="1:5" x14ac:dyDescent="0.45">
      <c r="A396">
        <v>3057</v>
      </c>
      <c r="B396">
        <v>11</v>
      </c>
      <c r="D396">
        <v>2578</v>
      </c>
      <c r="E396">
        <v>13</v>
      </c>
    </row>
    <row r="397" spans="1:5" x14ac:dyDescent="0.45">
      <c r="A397">
        <v>2592</v>
      </c>
      <c r="B397">
        <v>32</v>
      </c>
      <c r="D397">
        <v>2613</v>
      </c>
      <c r="E397">
        <v>376</v>
      </c>
    </row>
    <row r="398" spans="1:5" x14ac:dyDescent="0.45">
      <c r="A398">
        <v>2560</v>
      </c>
      <c r="B398">
        <v>32</v>
      </c>
      <c r="D398">
        <v>2793</v>
      </c>
      <c r="E398">
        <v>196</v>
      </c>
    </row>
    <row r="399" spans="1:5" x14ac:dyDescent="0.45">
      <c r="A399">
        <v>3201</v>
      </c>
      <c r="B399">
        <v>18</v>
      </c>
      <c r="D399">
        <v>2844</v>
      </c>
      <c r="E399">
        <v>316</v>
      </c>
    </row>
    <row r="400" spans="1:5" x14ac:dyDescent="0.45">
      <c r="A400">
        <v>2892</v>
      </c>
      <c r="B400">
        <v>29</v>
      </c>
      <c r="D400">
        <v>2951</v>
      </c>
      <c r="E400">
        <v>440</v>
      </c>
    </row>
    <row r="401" spans="1:5" x14ac:dyDescent="0.45">
      <c r="A401">
        <v>3348</v>
      </c>
      <c r="B401">
        <v>13</v>
      </c>
      <c r="D401">
        <v>3014</v>
      </c>
      <c r="E401">
        <v>856</v>
      </c>
    </row>
    <row r="402" spans="1:5" x14ac:dyDescent="0.45">
      <c r="A402">
        <v>3393</v>
      </c>
      <c r="B402">
        <v>12</v>
      </c>
      <c r="D402">
        <v>3021</v>
      </c>
      <c r="E402">
        <v>512</v>
      </c>
    </row>
    <row r="403" spans="1:5" x14ac:dyDescent="0.45">
      <c r="A403">
        <v>3050</v>
      </c>
      <c r="B403">
        <v>28</v>
      </c>
      <c r="D403">
        <v>3093</v>
      </c>
      <c r="E403">
        <v>676</v>
      </c>
    </row>
    <row r="404" spans="1:5" x14ac:dyDescent="0.45">
      <c r="A404">
        <v>3394</v>
      </c>
      <c r="B404">
        <v>17</v>
      </c>
      <c r="D404">
        <v>3278</v>
      </c>
      <c r="E404">
        <v>616</v>
      </c>
    </row>
    <row r="405" spans="1:5" x14ac:dyDescent="0.45">
      <c r="A405">
        <v>3342</v>
      </c>
      <c r="B405">
        <v>22</v>
      </c>
      <c r="D405">
        <v>3284</v>
      </c>
      <c r="E405">
        <v>796</v>
      </c>
    </row>
    <row r="406" spans="1:5" x14ac:dyDescent="0.45">
      <c r="A406">
        <v>3608</v>
      </c>
      <c r="B406">
        <v>12</v>
      </c>
      <c r="D406">
        <v>3305</v>
      </c>
      <c r="E406">
        <v>166</v>
      </c>
    </row>
    <row r="407" spans="1:5" x14ac:dyDescent="0.45">
      <c r="A407">
        <v>3131</v>
      </c>
      <c r="B407">
        <v>31</v>
      </c>
      <c r="D407">
        <v>3363</v>
      </c>
      <c r="E407">
        <v>556</v>
      </c>
    </row>
    <row r="408" spans="1:5" x14ac:dyDescent="0.45">
      <c r="A408">
        <v>3342</v>
      </c>
      <c r="B408">
        <v>25</v>
      </c>
      <c r="D408">
        <v>3401</v>
      </c>
      <c r="E408">
        <v>766</v>
      </c>
    </row>
    <row r="409" spans="1:5" x14ac:dyDescent="0.45">
      <c r="A409">
        <v>3475</v>
      </c>
      <c r="B409">
        <v>21</v>
      </c>
      <c r="D409">
        <v>3626</v>
      </c>
      <c r="E409">
        <v>106</v>
      </c>
    </row>
    <row r="410" spans="1:5" x14ac:dyDescent="0.45">
      <c r="A410">
        <v>3417</v>
      </c>
      <c r="B410">
        <v>24</v>
      </c>
      <c r="D410">
        <v>3718</v>
      </c>
      <c r="E410">
        <v>736</v>
      </c>
    </row>
    <row r="411" spans="1:5" x14ac:dyDescent="0.45">
      <c r="A411">
        <v>3540</v>
      </c>
      <c r="B411">
        <v>19</v>
      </c>
      <c r="D411">
        <v>3748</v>
      </c>
      <c r="E411">
        <v>586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B2901-B46F-48AC-B2F3-CADB4489ABF7}">
  <dimension ref="A1:E611"/>
  <sheetViews>
    <sheetView workbookViewId="0">
      <selection activeCell="A2" sqref="A2:E1048576"/>
    </sheetView>
  </sheetViews>
  <sheetFormatPr defaultRowHeight="17" x14ac:dyDescent="0.45"/>
  <cols>
    <col min="1" max="1" width="16" bestFit="1" customWidth="1"/>
    <col min="2" max="2" width="13.33203125" bestFit="1" customWidth="1"/>
    <col min="4" max="4" width="19.9140625" bestFit="1" customWidth="1"/>
    <col min="5" max="5" width="13.33203125" bestFit="1" customWidth="1"/>
  </cols>
  <sheetData>
    <row r="1" spans="1:5" x14ac:dyDescent="0.45">
      <c r="A1" t="s">
        <v>2</v>
      </c>
      <c r="D1" t="s">
        <v>3</v>
      </c>
    </row>
    <row r="2" spans="1:5" x14ac:dyDescent="0.45">
      <c r="A2" t="s">
        <v>0</v>
      </c>
      <c r="B2" t="s">
        <v>1</v>
      </c>
      <c r="D2" t="s">
        <v>0</v>
      </c>
      <c r="E2" t="s">
        <v>1</v>
      </c>
    </row>
    <row r="3" spans="1:5" x14ac:dyDescent="0.45">
      <c r="A3">
        <v>32</v>
      </c>
      <c r="B3">
        <v>15</v>
      </c>
      <c r="D3">
        <v>28</v>
      </c>
      <c r="E3">
        <v>0</v>
      </c>
    </row>
    <row r="4" spans="1:5" x14ac:dyDescent="0.45">
      <c r="A4">
        <v>396</v>
      </c>
      <c r="B4">
        <v>0</v>
      </c>
      <c r="D4">
        <v>373</v>
      </c>
      <c r="E4">
        <v>351</v>
      </c>
    </row>
    <row r="5" spans="1:5" x14ac:dyDescent="0.45">
      <c r="A5">
        <v>507</v>
      </c>
      <c r="B5">
        <v>12</v>
      </c>
      <c r="D5">
        <v>412</v>
      </c>
      <c r="E5">
        <v>411</v>
      </c>
    </row>
    <row r="6" spans="1:5" x14ac:dyDescent="0.45">
      <c r="A6">
        <v>622</v>
      </c>
      <c r="B6">
        <v>16</v>
      </c>
      <c r="D6">
        <v>435</v>
      </c>
      <c r="E6">
        <v>412</v>
      </c>
    </row>
    <row r="7" spans="1:5" x14ac:dyDescent="0.45">
      <c r="A7">
        <v>920</v>
      </c>
      <c r="B7">
        <v>6</v>
      </c>
      <c r="D7">
        <v>921</v>
      </c>
      <c r="E7">
        <v>891</v>
      </c>
    </row>
    <row r="8" spans="1:5" x14ac:dyDescent="0.45">
      <c r="A8">
        <v>1099</v>
      </c>
      <c r="B8">
        <v>3</v>
      </c>
      <c r="D8">
        <v>1007</v>
      </c>
      <c r="E8">
        <v>981</v>
      </c>
    </row>
    <row r="9" spans="1:5" x14ac:dyDescent="0.45">
      <c r="A9">
        <v>378</v>
      </c>
      <c r="B9">
        <v>39</v>
      </c>
      <c r="D9">
        <v>1097</v>
      </c>
      <c r="E9">
        <v>1071</v>
      </c>
    </row>
    <row r="10" spans="1:5" x14ac:dyDescent="0.45">
      <c r="A10">
        <v>91</v>
      </c>
      <c r="B10">
        <v>45</v>
      </c>
      <c r="D10">
        <v>1139</v>
      </c>
      <c r="E10">
        <v>1131</v>
      </c>
    </row>
    <row r="11" spans="1:5" x14ac:dyDescent="0.45">
      <c r="A11">
        <v>508</v>
      </c>
      <c r="B11">
        <v>38</v>
      </c>
      <c r="D11">
        <v>1342</v>
      </c>
      <c r="E11">
        <v>1341</v>
      </c>
    </row>
    <row r="12" spans="1:5" x14ac:dyDescent="0.45">
      <c r="A12">
        <v>1158</v>
      </c>
      <c r="B12">
        <v>33</v>
      </c>
      <c r="D12">
        <v>1555</v>
      </c>
      <c r="E12">
        <v>1551</v>
      </c>
    </row>
    <row r="13" spans="1:5" x14ac:dyDescent="0.45">
      <c r="A13">
        <v>1445</v>
      </c>
      <c r="B13">
        <v>27</v>
      </c>
      <c r="D13">
        <v>1684</v>
      </c>
      <c r="E13">
        <v>531</v>
      </c>
    </row>
    <row r="14" spans="1:5" x14ac:dyDescent="0.45">
      <c r="A14">
        <v>1304</v>
      </c>
      <c r="B14">
        <v>31</v>
      </c>
      <c r="D14">
        <v>1692</v>
      </c>
      <c r="E14">
        <v>831</v>
      </c>
    </row>
    <row r="15" spans="1:5" x14ac:dyDescent="0.45">
      <c r="A15">
        <v>254</v>
      </c>
      <c r="B15">
        <v>50</v>
      </c>
      <c r="D15">
        <v>1954</v>
      </c>
      <c r="E15">
        <v>1041</v>
      </c>
    </row>
    <row r="16" spans="1:5" x14ac:dyDescent="0.45">
      <c r="A16">
        <v>1683</v>
      </c>
      <c r="B16">
        <v>21</v>
      </c>
      <c r="D16">
        <v>2051</v>
      </c>
      <c r="E16">
        <v>141</v>
      </c>
    </row>
    <row r="17" spans="1:5" x14ac:dyDescent="0.45">
      <c r="A17">
        <v>1954</v>
      </c>
      <c r="B17">
        <v>4</v>
      </c>
      <c r="D17">
        <v>2066</v>
      </c>
      <c r="E17">
        <v>1401</v>
      </c>
    </row>
    <row r="18" spans="1:5" x14ac:dyDescent="0.45">
      <c r="A18">
        <v>1211</v>
      </c>
      <c r="B18">
        <v>36</v>
      </c>
      <c r="D18">
        <v>2247</v>
      </c>
      <c r="E18">
        <v>771</v>
      </c>
    </row>
    <row r="19" spans="1:5" x14ac:dyDescent="0.45">
      <c r="A19">
        <v>2220</v>
      </c>
      <c r="B19">
        <v>14</v>
      </c>
      <c r="D19">
        <v>2293</v>
      </c>
      <c r="E19">
        <v>1139</v>
      </c>
    </row>
    <row r="20" spans="1:5" x14ac:dyDescent="0.45">
      <c r="A20">
        <v>1957</v>
      </c>
      <c r="B20">
        <v>37</v>
      </c>
      <c r="D20">
        <v>2439</v>
      </c>
      <c r="E20">
        <v>291</v>
      </c>
    </row>
    <row r="21" spans="1:5" x14ac:dyDescent="0.45">
      <c r="A21">
        <v>2596</v>
      </c>
      <c r="B21">
        <v>27</v>
      </c>
      <c r="D21">
        <v>2447</v>
      </c>
      <c r="E21">
        <v>171</v>
      </c>
    </row>
    <row r="22" spans="1:5" x14ac:dyDescent="0.45">
      <c r="A22">
        <v>2951</v>
      </c>
      <c r="B22">
        <v>20</v>
      </c>
      <c r="D22">
        <v>2521</v>
      </c>
      <c r="E22">
        <v>921</v>
      </c>
    </row>
    <row r="23" spans="1:5" x14ac:dyDescent="0.45">
      <c r="A23">
        <v>2745</v>
      </c>
      <c r="B23">
        <v>29</v>
      </c>
      <c r="D23">
        <v>2536</v>
      </c>
      <c r="E23">
        <v>1371</v>
      </c>
    </row>
    <row r="24" spans="1:5" x14ac:dyDescent="0.45">
      <c r="A24">
        <v>3279</v>
      </c>
      <c r="B24">
        <v>23</v>
      </c>
      <c r="D24">
        <v>2580</v>
      </c>
      <c r="E24">
        <v>51</v>
      </c>
    </row>
    <row r="25" spans="1:5" x14ac:dyDescent="0.45">
      <c r="A25">
        <v>3511</v>
      </c>
      <c r="B25">
        <v>26</v>
      </c>
      <c r="D25">
        <v>2842</v>
      </c>
      <c r="E25">
        <v>1311</v>
      </c>
    </row>
    <row r="26" spans="1:5" x14ac:dyDescent="0.45">
      <c r="A26">
        <v>3962</v>
      </c>
      <c r="B26">
        <v>5</v>
      </c>
      <c r="D26">
        <v>2884</v>
      </c>
      <c r="E26">
        <v>1097</v>
      </c>
    </row>
    <row r="27" spans="1:5" x14ac:dyDescent="0.45">
      <c r="A27">
        <v>3978</v>
      </c>
      <c r="B27">
        <v>18</v>
      </c>
      <c r="D27">
        <v>3025</v>
      </c>
      <c r="E27">
        <v>861</v>
      </c>
    </row>
    <row r="28" spans="1:5" x14ac:dyDescent="0.45">
      <c r="A28">
        <v>3863</v>
      </c>
      <c r="B28">
        <v>25</v>
      </c>
      <c r="D28">
        <v>3051</v>
      </c>
      <c r="E28">
        <v>711</v>
      </c>
    </row>
    <row r="29" spans="1:5" x14ac:dyDescent="0.45">
      <c r="A29">
        <v>3448</v>
      </c>
      <c r="B29">
        <v>40</v>
      </c>
      <c r="D29">
        <v>3080</v>
      </c>
      <c r="E29">
        <v>1007</v>
      </c>
    </row>
    <row r="30" spans="1:5" x14ac:dyDescent="0.45">
      <c r="A30">
        <v>4037</v>
      </c>
      <c r="B30">
        <v>35</v>
      </c>
      <c r="D30">
        <v>3196</v>
      </c>
      <c r="E30">
        <v>1491</v>
      </c>
    </row>
    <row r="31" spans="1:5" x14ac:dyDescent="0.45">
      <c r="A31">
        <v>3771</v>
      </c>
      <c r="B31">
        <v>40</v>
      </c>
      <c r="D31">
        <v>3324</v>
      </c>
      <c r="E31">
        <v>1191</v>
      </c>
    </row>
    <row r="32" spans="1:5" x14ac:dyDescent="0.45">
      <c r="A32">
        <v>3948</v>
      </c>
      <c r="B32">
        <v>41</v>
      </c>
      <c r="D32">
        <v>3451</v>
      </c>
      <c r="E32">
        <v>1169</v>
      </c>
    </row>
    <row r="33" spans="1:5" x14ac:dyDescent="0.45">
      <c r="A33">
        <v>4832</v>
      </c>
      <c r="B33">
        <v>16</v>
      </c>
      <c r="D33">
        <v>3604</v>
      </c>
      <c r="E33">
        <v>373</v>
      </c>
    </row>
    <row r="34" spans="1:5" x14ac:dyDescent="0.45">
      <c r="A34">
        <v>3658</v>
      </c>
      <c r="B34">
        <v>45</v>
      </c>
      <c r="D34">
        <v>3756</v>
      </c>
      <c r="E34">
        <v>1431</v>
      </c>
    </row>
    <row r="35" spans="1:5" x14ac:dyDescent="0.45">
      <c r="A35">
        <v>5238</v>
      </c>
      <c r="B35">
        <v>10</v>
      </c>
      <c r="D35">
        <v>3896</v>
      </c>
      <c r="E35">
        <v>741</v>
      </c>
    </row>
    <row r="36" spans="1:5" x14ac:dyDescent="0.45">
      <c r="A36">
        <v>5136</v>
      </c>
      <c r="B36">
        <v>22</v>
      </c>
      <c r="D36">
        <v>3898</v>
      </c>
      <c r="E36">
        <v>111</v>
      </c>
    </row>
    <row r="37" spans="1:5" x14ac:dyDescent="0.45">
      <c r="A37">
        <v>5631</v>
      </c>
      <c r="B37">
        <v>1</v>
      </c>
      <c r="D37">
        <v>4143</v>
      </c>
      <c r="E37">
        <v>1521</v>
      </c>
    </row>
    <row r="38" spans="1:5" x14ac:dyDescent="0.45">
      <c r="A38">
        <v>4239</v>
      </c>
      <c r="B38">
        <v>47</v>
      </c>
      <c r="D38">
        <v>4163</v>
      </c>
      <c r="E38">
        <v>621</v>
      </c>
    </row>
    <row r="39" spans="1:5" x14ac:dyDescent="0.45">
      <c r="A39">
        <v>4978</v>
      </c>
      <c r="B39">
        <v>36</v>
      </c>
      <c r="D39">
        <v>4225</v>
      </c>
      <c r="E39">
        <v>201</v>
      </c>
    </row>
    <row r="40" spans="1:5" x14ac:dyDescent="0.45">
      <c r="A40">
        <v>5646</v>
      </c>
      <c r="B40">
        <v>13</v>
      </c>
      <c r="D40">
        <v>4284</v>
      </c>
      <c r="E40">
        <v>1342</v>
      </c>
    </row>
    <row r="41" spans="1:5" x14ac:dyDescent="0.45">
      <c r="A41">
        <v>5445</v>
      </c>
      <c r="B41">
        <v>24</v>
      </c>
      <c r="D41">
        <v>4378</v>
      </c>
      <c r="E41">
        <v>1127</v>
      </c>
    </row>
    <row r="42" spans="1:5" x14ac:dyDescent="0.45">
      <c r="A42">
        <v>5681</v>
      </c>
      <c r="B42">
        <v>19</v>
      </c>
      <c r="D42">
        <v>4517</v>
      </c>
      <c r="E42">
        <v>1221</v>
      </c>
    </row>
    <row r="43" spans="1:5" x14ac:dyDescent="0.45">
      <c r="A43">
        <v>4612</v>
      </c>
      <c r="B43">
        <v>45</v>
      </c>
      <c r="D43">
        <v>4711</v>
      </c>
      <c r="E43">
        <v>501</v>
      </c>
    </row>
    <row r="44" spans="1:5" x14ac:dyDescent="0.45">
      <c r="A44">
        <v>5631</v>
      </c>
      <c r="B44">
        <v>28</v>
      </c>
      <c r="D44">
        <v>4783</v>
      </c>
      <c r="E44">
        <v>403</v>
      </c>
    </row>
    <row r="45" spans="1:5" x14ac:dyDescent="0.45">
      <c r="A45">
        <v>5413</v>
      </c>
      <c r="B45">
        <v>34</v>
      </c>
      <c r="D45">
        <v>4788</v>
      </c>
      <c r="E45">
        <v>681</v>
      </c>
    </row>
    <row r="46" spans="1:5" x14ac:dyDescent="0.45">
      <c r="A46">
        <v>4934</v>
      </c>
      <c r="B46">
        <v>44</v>
      </c>
      <c r="D46">
        <v>4984</v>
      </c>
      <c r="E46">
        <v>801</v>
      </c>
    </row>
    <row r="47" spans="1:5" x14ac:dyDescent="0.45">
      <c r="A47">
        <v>5980</v>
      </c>
      <c r="B47">
        <v>17</v>
      </c>
      <c r="D47">
        <v>5044</v>
      </c>
      <c r="E47">
        <v>561</v>
      </c>
    </row>
    <row r="48" spans="1:5" x14ac:dyDescent="0.45">
      <c r="A48">
        <v>4891</v>
      </c>
      <c r="B48">
        <v>45</v>
      </c>
      <c r="D48">
        <v>5056</v>
      </c>
      <c r="E48">
        <v>1251</v>
      </c>
    </row>
    <row r="49" spans="1:5" x14ac:dyDescent="0.45">
      <c r="A49">
        <v>6173</v>
      </c>
      <c r="B49">
        <v>2</v>
      </c>
      <c r="D49">
        <v>5146</v>
      </c>
      <c r="E49">
        <v>1281</v>
      </c>
    </row>
    <row r="50" spans="1:5" x14ac:dyDescent="0.45">
      <c r="A50">
        <v>5629</v>
      </c>
      <c r="B50">
        <v>32</v>
      </c>
      <c r="D50">
        <v>5175</v>
      </c>
      <c r="E50">
        <v>651</v>
      </c>
    </row>
    <row r="51" spans="1:5" x14ac:dyDescent="0.45">
      <c r="A51">
        <v>6223</v>
      </c>
      <c r="B51">
        <v>9</v>
      </c>
      <c r="D51">
        <v>5256</v>
      </c>
      <c r="E51">
        <v>81</v>
      </c>
    </row>
    <row r="52" spans="1:5" x14ac:dyDescent="0.45">
      <c r="A52">
        <v>6272</v>
      </c>
      <c r="B52">
        <v>7</v>
      </c>
      <c r="D52">
        <v>5294</v>
      </c>
      <c r="E52">
        <v>465</v>
      </c>
    </row>
    <row r="53" spans="1:5" x14ac:dyDescent="0.45">
      <c r="A53">
        <v>5246</v>
      </c>
      <c r="B53">
        <v>42</v>
      </c>
      <c r="D53">
        <v>5605</v>
      </c>
      <c r="E53">
        <v>951</v>
      </c>
    </row>
    <row r="54" spans="1:5" x14ac:dyDescent="0.45">
      <c r="A54">
        <v>5803</v>
      </c>
      <c r="B54">
        <v>30</v>
      </c>
      <c r="D54">
        <v>5924</v>
      </c>
      <c r="E54">
        <v>435</v>
      </c>
    </row>
    <row r="55" spans="1:5" x14ac:dyDescent="0.45">
      <c r="A55">
        <v>6284</v>
      </c>
      <c r="B55">
        <v>8</v>
      </c>
      <c r="D55">
        <v>6002</v>
      </c>
      <c r="E55">
        <v>471</v>
      </c>
    </row>
    <row r="56" spans="1:5" x14ac:dyDescent="0.45">
      <c r="A56">
        <v>6255</v>
      </c>
      <c r="B56">
        <v>11</v>
      </c>
      <c r="D56">
        <v>6041</v>
      </c>
      <c r="E56">
        <v>1011</v>
      </c>
    </row>
    <row r="57" spans="1:5" x14ac:dyDescent="0.45">
      <c r="A57">
        <v>4918</v>
      </c>
      <c r="B57">
        <v>46</v>
      </c>
      <c r="D57">
        <v>6073</v>
      </c>
      <c r="E57">
        <v>28</v>
      </c>
    </row>
    <row r="58" spans="1:5" x14ac:dyDescent="0.45">
      <c r="A58">
        <v>5196</v>
      </c>
      <c r="B58">
        <v>43</v>
      </c>
      <c r="D58">
        <v>6158</v>
      </c>
      <c r="E58">
        <v>591</v>
      </c>
    </row>
    <row r="59" spans="1:5" x14ac:dyDescent="0.45">
      <c r="A59">
        <v>4817</v>
      </c>
      <c r="B59">
        <v>49</v>
      </c>
      <c r="D59">
        <v>6263</v>
      </c>
      <c r="E59">
        <v>1461</v>
      </c>
    </row>
    <row r="60" spans="1:5" x14ac:dyDescent="0.45">
      <c r="A60">
        <v>5844</v>
      </c>
      <c r="B60">
        <v>32</v>
      </c>
      <c r="D60">
        <v>6338</v>
      </c>
      <c r="E60">
        <v>321</v>
      </c>
    </row>
    <row r="61" spans="1:5" x14ac:dyDescent="0.45">
      <c r="A61">
        <v>5316</v>
      </c>
      <c r="B61">
        <v>43</v>
      </c>
      <c r="D61">
        <v>6357</v>
      </c>
      <c r="E61">
        <v>261</v>
      </c>
    </row>
    <row r="62" spans="1:5" x14ac:dyDescent="0.45">
      <c r="A62">
        <v>4905</v>
      </c>
      <c r="B62">
        <v>48</v>
      </c>
      <c r="D62">
        <v>6359</v>
      </c>
      <c r="E62">
        <v>231</v>
      </c>
    </row>
    <row r="63" spans="1:5" x14ac:dyDescent="0.45">
      <c r="A63" t="s">
        <v>0</v>
      </c>
      <c r="B63" t="s">
        <v>1</v>
      </c>
      <c r="D63" t="s">
        <v>0</v>
      </c>
      <c r="E63" t="s">
        <v>1</v>
      </c>
    </row>
    <row r="64" spans="1:5" x14ac:dyDescent="0.45">
      <c r="A64">
        <v>59</v>
      </c>
      <c r="B64">
        <v>13</v>
      </c>
      <c r="D64">
        <v>378</v>
      </c>
      <c r="E64">
        <v>375</v>
      </c>
    </row>
    <row r="65" spans="1:5" x14ac:dyDescent="0.45">
      <c r="A65">
        <v>391</v>
      </c>
      <c r="B65">
        <v>19</v>
      </c>
      <c r="D65">
        <v>569</v>
      </c>
      <c r="E65">
        <v>555</v>
      </c>
    </row>
    <row r="66" spans="1:5" x14ac:dyDescent="0.45">
      <c r="A66">
        <v>703</v>
      </c>
      <c r="B66">
        <v>6</v>
      </c>
      <c r="D66">
        <v>1269</v>
      </c>
      <c r="E66">
        <v>1245</v>
      </c>
    </row>
    <row r="67" spans="1:5" x14ac:dyDescent="0.45">
      <c r="A67">
        <v>1438</v>
      </c>
      <c r="B67">
        <v>8</v>
      </c>
      <c r="D67">
        <v>1901</v>
      </c>
      <c r="E67">
        <v>1065</v>
      </c>
    </row>
    <row r="68" spans="1:5" x14ac:dyDescent="0.45">
      <c r="A68">
        <v>1533</v>
      </c>
      <c r="B68">
        <v>14</v>
      </c>
      <c r="D68">
        <v>1926</v>
      </c>
      <c r="E68">
        <v>825</v>
      </c>
    </row>
    <row r="69" spans="1:5" x14ac:dyDescent="0.45">
      <c r="A69">
        <v>1485</v>
      </c>
      <c r="B69">
        <v>33</v>
      </c>
      <c r="D69">
        <v>1937</v>
      </c>
      <c r="E69">
        <v>855</v>
      </c>
    </row>
    <row r="70" spans="1:5" x14ac:dyDescent="0.45">
      <c r="A70">
        <v>1265</v>
      </c>
      <c r="B70">
        <v>41</v>
      </c>
      <c r="D70">
        <v>2072</v>
      </c>
      <c r="E70">
        <v>225</v>
      </c>
    </row>
    <row r="71" spans="1:5" x14ac:dyDescent="0.45">
      <c r="A71">
        <v>1911</v>
      </c>
      <c r="B71">
        <v>27</v>
      </c>
      <c r="D71">
        <v>2073</v>
      </c>
      <c r="E71">
        <v>975</v>
      </c>
    </row>
    <row r="72" spans="1:5" x14ac:dyDescent="0.45">
      <c r="A72">
        <v>2320</v>
      </c>
      <c r="B72">
        <v>12</v>
      </c>
      <c r="D72">
        <v>2198</v>
      </c>
      <c r="E72">
        <v>1635</v>
      </c>
    </row>
    <row r="73" spans="1:5" x14ac:dyDescent="0.45">
      <c r="A73">
        <v>2638</v>
      </c>
      <c r="B73">
        <v>11</v>
      </c>
      <c r="D73">
        <v>2444</v>
      </c>
      <c r="E73">
        <v>1515</v>
      </c>
    </row>
    <row r="74" spans="1:5" x14ac:dyDescent="0.45">
      <c r="A74">
        <v>3093</v>
      </c>
      <c r="B74">
        <v>3</v>
      </c>
      <c r="D74">
        <v>2564</v>
      </c>
      <c r="E74">
        <v>1425</v>
      </c>
    </row>
    <row r="75" spans="1:5" x14ac:dyDescent="0.45">
      <c r="A75">
        <v>3237</v>
      </c>
      <c r="B75">
        <v>4</v>
      </c>
      <c r="D75">
        <v>2867</v>
      </c>
      <c r="E75">
        <v>195</v>
      </c>
    </row>
    <row r="76" spans="1:5" x14ac:dyDescent="0.45">
      <c r="A76">
        <v>3408</v>
      </c>
      <c r="B76">
        <v>30</v>
      </c>
      <c r="D76">
        <v>3052</v>
      </c>
      <c r="E76">
        <v>315</v>
      </c>
    </row>
    <row r="77" spans="1:5" x14ac:dyDescent="0.45">
      <c r="A77">
        <v>3686</v>
      </c>
      <c r="B77">
        <v>25</v>
      </c>
      <c r="D77">
        <v>3085</v>
      </c>
      <c r="E77">
        <v>1299</v>
      </c>
    </row>
    <row r="78" spans="1:5" x14ac:dyDescent="0.45">
      <c r="A78">
        <v>3488</v>
      </c>
      <c r="B78">
        <v>32</v>
      </c>
      <c r="D78">
        <v>3097</v>
      </c>
      <c r="E78">
        <v>1455</v>
      </c>
    </row>
    <row r="79" spans="1:5" x14ac:dyDescent="0.45">
      <c r="A79">
        <v>3850</v>
      </c>
      <c r="B79">
        <v>29</v>
      </c>
      <c r="D79">
        <v>3177</v>
      </c>
      <c r="E79">
        <v>435</v>
      </c>
    </row>
    <row r="80" spans="1:5" x14ac:dyDescent="0.45">
      <c r="A80">
        <v>3835</v>
      </c>
      <c r="B80">
        <v>34</v>
      </c>
      <c r="D80">
        <v>3231</v>
      </c>
      <c r="E80">
        <v>1125</v>
      </c>
    </row>
    <row r="81" spans="1:5" x14ac:dyDescent="0.45">
      <c r="A81">
        <v>3801</v>
      </c>
      <c r="B81">
        <v>35</v>
      </c>
      <c r="D81">
        <v>3489</v>
      </c>
      <c r="E81">
        <v>465</v>
      </c>
    </row>
    <row r="82" spans="1:5" x14ac:dyDescent="0.45">
      <c r="A82">
        <v>3456</v>
      </c>
      <c r="B82">
        <v>43</v>
      </c>
      <c r="D82">
        <v>3519</v>
      </c>
      <c r="E82">
        <v>30</v>
      </c>
    </row>
    <row r="83" spans="1:5" x14ac:dyDescent="0.45">
      <c r="A83">
        <v>3813</v>
      </c>
      <c r="B83">
        <v>36</v>
      </c>
      <c r="D83">
        <v>3573</v>
      </c>
      <c r="E83">
        <v>1095</v>
      </c>
    </row>
    <row r="84" spans="1:5" x14ac:dyDescent="0.45">
      <c r="A84">
        <v>4734</v>
      </c>
      <c r="B84">
        <v>5</v>
      </c>
      <c r="D84">
        <v>3597</v>
      </c>
      <c r="E84">
        <v>255</v>
      </c>
    </row>
    <row r="85" spans="1:5" x14ac:dyDescent="0.45">
      <c r="A85">
        <v>4213</v>
      </c>
      <c r="B85">
        <v>38</v>
      </c>
      <c r="D85">
        <v>3613</v>
      </c>
      <c r="E85">
        <v>675</v>
      </c>
    </row>
    <row r="86" spans="1:5" x14ac:dyDescent="0.45">
      <c r="A86">
        <v>4843</v>
      </c>
      <c r="B86">
        <v>28</v>
      </c>
      <c r="D86">
        <v>3619</v>
      </c>
      <c r="E86">
        <v>765</v>
      </c>
    </row>
    <row r="87" spans="1:5" x14ac:dyDescent="0.45">
      <c r="A87">
        <v>5083</v>
      </c>
      <c r="B87">
        <v>26</v>
      </c>
      <c r="D87">
        <v>3690</v>
      </c>
      <c r="E87">
        <v>1185</v>
      </c>
    </row>
    <row r="88" spans="1:5" x14ac:dyDescent="0.45">
      <c r="A88">
        <v>4467</v>
      </c>
      <c r="B88">
        <v>42</v>
      </c>
      <c r="D88">
        <v>3991</v>
      </c>
      <c r="E88">
        <v>1665</v>
      </c>
    </row>
    <row r="89" spans="1:5" x14ac:dyDescent="0.45">
      <c r="A89">
        <v>5236</v>
      </c>
      <c r="B89">
        <v>21</v>
      </c>
      <c r="D89">
        <v>4053</v>
      </c>
      <c r="E89">
        <v>1035</v>
      </c>
    </row>
    <row r="90" spans="1:5" x14ac:dyDescent="0.45">
      <c r="A90">
        <v>4136</v>
      </c>
      <c r="B90">
        <v>53</v>
      </c>
      <c r="D90">
        <v>4055</v>
      </c>
      <c r="E90">
        <v>405</v>
      </c>
    </row>
    <row r="91" spans="1:5" x14ac:dyDescent="0.45">
      <c r="A91">
        <v>4274</v>
      </c>
      <c r="B91">
        <v>52</v>
      </c>
      <c r="D91">
        <v>4127</v>
      </c>
      <c r="E91">
        <v>165</v>
      </c>
    </row>
    <row r="92" spans="1:5" x14ac:dyDescent="0.45">
      <c r="A92">
        <v>5310</v>
      </c>
      <c r="B92">
        <v>31</v>
      </c>
      <c r="D92">
        <v>4320</v>
      </c>
      <c r="E92">
        <v>1395</v>
      </c>
    </row>
    <row r="93" spans="1:5" x14ac:dyDescent="0.45">
      <c r="A93">
        <v>4813</v>
      </c>
      <c r="B93">
        <v>44</v>
      </c>
      <c r="D93">
        <v>4744</v>
      </c>
      <c r="E93">
        <v>1005</v>
      </c>
    </row>
    <row r="94" spans="1:5" x14ac:dyDescent="0.45">
      <c r="A94">
        <v>4613</v>
      </c>
      <c r="B94">
        <v>49</v>
      </c>
      <c r="D94">
        <v>4764</v>
      </c>
      <c r="E94">
        <v>1575</v>
      </c>
    </row>
    <row r="95" spans="1:5" x14ac:dyDescent="0.45">
      <c r="A95">
        <v>4543</v>
      </c>
      <c r="B95">
        <v>51</v>
      </c>
      <c r="D95">
        <v>4784</v>
      </c>
      <c r="E95">
        <v>1215</v>
      </c>
    </row>
    <row r="96" spans="1:5" x14ac:dyDescent="0.45">
      <c r="A96">
        <v>6048</v>
      </c>
      <c r="B96">
        <v>7</v>
      </c>
      <c r="D96">
        <v>4803</v>
      </c>
      <c r="E96">
        <v>525</v>
      </c>
    </row>
    <row r="97" spans="1:5" x14ac:dyDescent="0.45">
      <c r="A97">
        <v>5797</v>
      </c>
      <c r="B97">
        <v>24</v>
      </c>
      <c r="D97">
        <v>4906</v>
      </c>
      <c r="E97">
        <v>885</v>
      </c>
    </row>
    <row r="98" spans="1:5" x14ac:dyDescent="0.45">
      <c r="A98">
        <v>5899</v>
      </c>
      <c r="B98">
        <v>23</v>
      </c>
      <c r="D98">
        <v>4922</v>
      </c>
      <c r="E98">
        <v>795</v>
      </c>
    </row>
    <row r="99" spans="1:5" x14ac:dyDescent="0.45">
      <c r="A99">
        <v>6206</v>
      </c>
      <c r="B99">
        <v>0</v>
      </c>
      <c r="D99">
        <v>4988</v>
      </c>
      <c r="E99">
        <v>1269</v>
      </c>
    </row>
    <row r="100" spans="1:5" x14ac:dyDescent="0.45">
      <c r="A100">
        <v>4864</v>
      </c>
      <c r="B100">
        <v>50</v>
      </c>
      <c r="D100">
        <v>5015</v>
      </c>
      <c r="E100">
        <v>615</v>
      </c>
    </row>
    <row r="101" spans="1:5" x14ac:dyDescent="0.45">
      <c r="A101">
        <v>6230</v>
      </c>
      <c r="B101">
        <v>1</v>
      </c>
      <c r="D101">
        <v>5131</v>
      </c>
      <c r="E101">
        <v>585</v>
      </c>
    </row>
    <row r="102" spans="1:5" x14ac:dyDescent="0.45">
      <c r="A102">
        <v>4732</v>
      </c>
      <c r="B102">
        <v>52</v>
      </c>
      <c r="D102">
        <v>5176</v>
      </c>
      <c r="E102">
        <v>45</v>
      </c>
    </row>
    <row r="103" spans="1:5" x14ac:dyDescent="0.45">
      <c r="A103">
        <v>5381</v>
      </c>
      <c r="B103">
        <v>40</v>
      </c>
      <c r="D103">
        <v>5192</v>
      </c>
      <c r="E103">
        <v>1305</v>
      </c>
    </row>
    <row r="104" spans="1:5" x14ac:dyDescent="0.45">
      <c r="A104">
        <v>6055</v>
      </c>
      <c r="B104">
        <v>22</v>
      </c>
      <c r="D104">
        <v>5450</v>
      </c>
      <c r="E104">
        <v>495</v>
      </c>
    </row>
    <row r="105" spans="1:5" x14ac:dyDescent="0.45">
      <c r="A105">
        <v>6292</v>
      </c>
      <c r="B105">
        <v>9</v>
      </c>
      <c r="D105">
        <v>5460</v>
      </c>
      <c r="E105">
        <v>75</v>
      </c>
    </row>
    <row r="106" spans="1:5" x14ac:dyDescent="0.45">
      <c r="A106">
        <v>6226</v>
      </c>
      <c r="B106">
        <v>17</v>
      </c>
      <c r="D106">
        <v>5614</v>
      </c>
      <c r="E106">
        <v>705</v>
      </c>
    </row>
    <row r="107" spans="1:5" x14ac:dyDescent="0.45">
      <c r="A107">
        <v>6273</v>
      </c>
      <c r="B107">
        <v>20</v>
      </c>
      <c r="D107">
        <v>5664</v>
      </c>
      <c r="E107">
        <v>1335</v>
      </c>
    </row>
    <row r="108" spans="1:5" x14ac:dyDescent="0.45">
      <c r="A108">
        <v>4829</v>
      </c>
      <c r="B108">
        <v>54</v>
      </c>
      <c r="D108">
        <v>5745</v>
      </c>
      <c r="E108">
        <v>345</v>
      </c>
    </row>
    <row r="109" spans="1:5" x14ac:dyDescent="0.45">
      <c r="A109">
        <v>5846</v>
      </c>
      <c r="B109">
        <v>36</v>
      </c>
      <c r="D109">
        <v>5817</v>
      </c>
      <c r="E109">
        <v>915</v>
      </c>
    </row>
    <row r="110" spans="1:5" x14ac:dyDescent="0.45">
      <c r="A110">
        <v>6452</v>
      </c>
      <c r="B110">
        <v>16</v>
      </c>
      <c r="D110">
        <v>5845</v>
      </c>
      <c r="E110">
        <v>1155</v>
      </c>
    </row>
    <row r="111" spans="1:5" x14ac:dyDescent="0.45">
      <c r="A111">
        <v>6648</v>
      </c>
      <c r="B111">
        <v>2</v>
      </c>
      <c r="D111">
        <v>5886</v>
      </c>
      <c r="E111">
        <v>735</v>
      </c>
    </row>
    <row r="112" spans="1:5" x14ac:dyDescent="0.45">
      <c r="A112">
        <v>5548</v>
      </c>
      <c r="B112">
        <v>45</v>
      </c>
      <c r="D112">
        <v>6130</v>
      </c>
      <c r="E112">
        <v>0</v>
      </c>
    </row>
    <row r="113" spans="1:5" x14ac:dyDescent="0.45">
      <c r="A113">
        <v>5490</v>
      </c>
      <c r="B113">
        <v>47</v>
      </c>
      <c r="D113">
        <v>6163</v>
      </c>
      <c r="E113">
        <v>1545</v>
      </c>
    </row>
    <row r="114" spans="1:5" x14ac:dyDescent="0.45">
      <c r="A114">
        <v>6600</v>
      </c>
      <c r="B114">
        <v>15</v>
      </c>
      <c r="D114">
        <v>6212</v>
      </c>
      <c r="E114">
        <v>378</v>
      </c>
    </row>
    <row r="115" spans="1:5" x14ac:dyDescent="0.45">
      <c r="A115">
        <v>6764</v>
      </c>
      <c r="B115">
        <v>10</v>
      </c>
      <c r="D115">
        <v>6331</v>
      </c>
      <c r="E115">
        <v>1365</v>
      </c>
    </row>
    <row r="116" spans="1:5" x14ac:dyDescent="0.45">
      <c r="A116">
        <v>6675</v>
      </c>
      <c r="B116">
        <v>16</v>
      </c>
      <c r="D116">
        <v>6509</v>
      </c>
      <c r="E116">
        <v>569</v>
      </c>
    </row>
    <row r="117" spans="1:5" x14ac:dyDescent="0.45">
      <c r="A117">
        <v>6006</v>
      </c>
      <c r="B117">
        <v>39</v>
      </c>
      <c r="D117">
        <v>6536</v>
      </c>
      <c r="E117">
        <v>105</v>
      </c>
    </row>
    <row r="118" spans="1:5" x14ac:dyDescent="0.45">
      <c r="A118">
        <v>6696</v>
      </c>
      <c r="B118">
        <v>18</v>
      </c>
      <c r="D118">
        <v>6675</v>
      </c>
      <c r="E118">
        <v>1605</v>
      </c>
    </row>
    <row r="119" spans="1:5" x14ac:dyDescent="0.45">
      <c r="A119">
        <v>6140</v>
      </c>
      <c r="B119">
        <v>37</v>
      </c>
      <c r="D119">
        <v>6753</v>
      </c>
      <c r="E119">
        <v>645</v>
      </c>
    </row>
    <row r="120" spans="1:5" x14ac:dyDescent="0.45">
      <c r="A120">
        <v>6357</v>
      </c>
      <c r="B120">
        <v>33</v>
      </c>
      <c r="D120">
        <v>6801</v>
      </c>
      <c r="E120">
        <v>1485</v>
      </c>
    </row>
    <row r="121" spans="1:5" x14ac:dyDescent="0.45">
      <c r="A121">
        <v>5318</v>
      </c>
      <c r="B121">
        <v>54</v>
      </c>
      <c r="D121">
        <v>6819</v>
      </c>
      <c r="E121">
        <v>285</v>
      </c>
    </row>
    <row r="122" spans="1:5" x14ac:dyDescent="0.45">
      <c r="A122">
        <v>5690</v>
      </c>
      <c r="B122">
        <v>48</v>
      </c>
      <c r="D122">
        <v>6864</v>
      </c>
      <c r="E122">
        <v>135</v>
      </c>
    </row>
    <row r="123" spans="1:5" x14ac:dyDescent="0.45">
      <c r="A123">
        <v>5798</v>
      </c>
      <c r="B123">
        <v>46</v>
      </c>
      <c r="D123">
        <v>6907</v>
      </c>
      <c r="E123">
        <v>945</v>
      </c>
    </row>
    <row r="124" spans="1:5" x14ac:dyDescent="0.45">
      <c r="A124" t="s">
        <v>0</v>
      </c>
      <c r="B124" t="s">
        <v>1</v>
      </c>
      <c r="D124" t="s">
        <v>0</v>
      </c>
      <c r="E124" t="s">
        <v>1</v>
      </c>
    </row>
    <row r="125" spans="1:5" x14ac:dyDescent="0.45">
      <c r="A125">
        <v>45</v>
      </c>
      <c r="B125">
        <v>2</v>
      </c>
      <c r="D125">
        <v>38</v>
      </c>
      <c r="E125">
        <v>31</v>
      </c>
    </row>
    <row r="126" spans="1:5" x14ac:dyDescent="0.45">
      <c r="A126">
        <v>135</v>
      </c>
      <c r="B126">
        <v>8</v>
      </c>
      <c r="D126">
        <v>191</v>
      </c>
      <c r="E126">
        <v>181</v>
      </c>
    </row>
    <row r="127" spans="1:5" x14ac:dyDescent="0.45">
      <c r="A127">
        <v>53</v>
      </c>
      <c r="B127">
        <v>17</v>
      </c>
      <c r="D127">
        <v>268</v>
      </c>
      <c r="E127">
        <v>241</v>
      </c>
    </row>
    <row r="128" spans="1:5" x14ac:dyDescent="0.45">
      <c r="A128">
        <v>367</v>
      </c>
      <c r="B128">
        <v>15</v>
      </c>
      <c r="D128">
        <v>291</v>
      </c>
      <c r="E128">
        <v>271</v>
      </c>
    </row>
    <row r="129" spans="1:5" x14ac:dyDescent="0.45">
      <c r="A129">
        <v>436</v>
      </c>
      <c r="B129">
        <v>12</v>
      </c>
      <c r="D129">
        <v>347</v>
      </c>
      <c r="E129">
        <v>331</v>
      </c>
    </row>
    <row r="130" spans="1:5" x14ac:dyDescent="0.45">
      <c r="A130">
        <v>271</v>
      </c>
      <c r="B130">
        <v>23</v>
      </c>
      <c r="D130">
        <v>379</v>
      </c>
      <c r="E130">
        <v>377</v>
      </c>
    </row>
    <row r="131" spans="1:5" x14ac:dyDescent="0.45">
      <c r="A131">
        <v>611</v>
      </c>
      <c r="B131">
        <v>10</v>
      </c>
      <c r="D131">
        <v>509</v>
      </c>
      <c r="E131">
        <v>481</v>
      </c>
    </row>
    <row r="132" spans="1:5" x14ac:dyDescent="0.45">
      <c r="A132">
        <v>352</v>
      </c>
      <c r="B132">
        <v>29</v>
      </c>
      <c r="D132">
        <v>550</v>
      </c>
      <c r="E132">
        <v>541</v>
      </c>
    </row>
    <row r="133" spans="1:5" x14ac:dyDescent="0.45">
      <c r="A133">
        <v>276</v>
      </c>
      <c r="B133">
        <v>32</v>
      </c>
      <c r="D133">
        <v>731</v>
      </c>
      <c r="E133">
        <v>721</v>
      </c>
    </row>
    <row r="134" spans="1:5" x14ac:dyDescent="0.45">
      <c r="A134">
        <v>910</v>
      </c>
      <c r="B134">
        <v>20</v>
      </c>
      <c r="D134">
        <v>848</v>
      </c>
      <c r="E134">
        <v>841</v>
      </c>
    </row>
    <row r="135" spans="1:5" x14ac:dyDescent="0.45">
      <c r="A135">
        <v>1444</v>
      </c>
      <c r="B135">
        <v>19</v>
      </c>
      <c r="D135">
        <v>1212</v>
      </c>
      <c r="E135">
        <v>1201</v>
      </c>
    </row>
    <row r="136" spans="1:5" x14ac:dyDescent="0.45">
      <c r="A136">
        <v>557</v>
      </c>
      <c r="B136">
        <v>42</v>
      </c>
      <c r="D136">
        <v>1377</v>
      </c>
      <c r="E136">
        <v>1351</v>
      </c>
    </row>
    <row r="137" spans="1:5" x14ac:dyDescent="0.45">
      <c r="A137">
        <v>2008</v>
      </c>
      <c r="B137">
        <v>13</v>
      </c>
      <c r="D137">
        <v>1462</v>
      </c>
      <c r="E137">
        <v>1231</v>
      </c>
    </row>
    <row r="138" spans="1:5" x14ac:dyDescent="0.45">
      <c r="A138">
        <v>1475</v>
      </c>
      <c r="B138">
        <v>32</v>
      </c>
      <c r="D138">
        <v>1771</v>
      </c>
      <c r="E138">
        <v>550</v>
      </c>
    </row>
    <row r="139" spans="1:5" x14ac:dyDescent="0.45">
      <c r="A139">
        <v>2316</v>
      </c>
      <c r="B139">
        <v>6</v>
      </c>
      <c r="D139">
        <v>1781</v>
      </c>
      <c r="E139">
        <v>848</v>
      </c>
    </row>
    <row r="140" spans="1:5" x14ac:dyDescent="0.45">
      <c r="A140">
        <v>2371</v>
      </c>
      <c r="B140">
        <v>4</v>
      </c>
      <c r="D140">
        <v>1796</v>
      </c>
      <c r="E140">
        <v>991</v>
      </c>
    </row>
    <row r="141" spans="1:5" x14ac:dyDescent="0.45">
      <c r="A141">
        <v>2091</v>
      </c>
      <c r="B141">
        <v>24</v>
      </c>
      <c r="D141">
        <v>1824</v>
      </c>
      <c r="E141">
        <v>1141</v>
      </c>
    </row>
    <row r="142" spans="1:5" x14ac:dyDescent="0.45">
      <c r="A142">
        <v>1262</v>
      </c>
      <c r="B142">
        <v>47</v>
      </c>
      <c r="D142">
        <v>1901</v>
      </c>
      <c r="E142">
        <v>121</v>
      </c>
    </row>
    <row r="143" spans="1:5" x14ac:dyDescent="0.45">
      <c r="A143">
        <v>2160</v>
      </c>
      <c r="B143">
        <v>29</v>
      </c>
      <c r="D143">
        <v>2008</v>
      </c>
      <c r="E143">
        <v>291</v>
      </c>
    </row>
    <row r="144" spans="1:5" x14ac:dyDescent="0.45">
      <c r="A144">
        <v>1941</v>
      </c>
      <c r="B144">
        <v>34</v>
      </c>
      <c r="D144">
        <v>2188</v>
      </c>
      <c r="E144">
        <v>511</v>
      </c>
    </row>
    <row r="145" spans="1:5" x14ac:dyDescent="0.45">
      <c r="A145">
        <v>2036</v>
      </c>
      <c r="B145">
        <v>36</v>
      </c>
      <c r="D145">
        <v>2351</v>
      </c>
      <c r="E145">
        <v>0</v>
      </c>
    </row>
    <row r="146" spans="1:5" x14ac:dyDescent="0.45">
      <c r="A146">
        <v>2578</v>
      </c>
      <c r="B146">
        <v>29</v>
      </c>
      <c r="D146">
        <v>2416</v>
      </c>
      <c r="E146">
        <v>661</v>
      </c>
    </row>
    <row r="147" spans="1:5" x14ac:dyDescent="0.45">
      <c r="A147">
        <v>2416</v>
      </c>
      <c r="B147">
        <v>35</v>
      </c>
      <c r="D147">
        <v>2510</v>
      </c>
      <c r="E147">
        <v>1021</v>
      </c>
    </row>
    <row r="148" spans="1:5" x14ac:dyDescent="0.45">
      <c r="A148">
        <v>3306</v>
      </c>
      <c r="B148">
        <v>0</v>
      </c>
      <c r="D148">
        <v>2527</v>
      </c>
      <c r="E148">
        <v>1261</v>
      </c>
    </row>
    <row r="149" spans="1:5" x14ac:dyDescent="0.45">
      <c r="A149">
        <v>3077</v>
      </c>
      <c r="B149">
        <v>21</v>
      </c>
      <c r="D149">
        <v>2576</v>
      </c>
      <c r="E149">
        <v>931</v>
      </c>
    </row>
    <row r="150" spans="1:5" x14ac:dyDescent="0.45">
      <c r="A150">
        <v>2904</v>
      </c>
      <c r="B150">
        <v>31</v>
      </c>
      <c r="D150">
        <v>2700</v>
      </c>
      <c r="E150">
        <v>379</v>
      </c>
    </row>
    <row r="151" spans="1:5" x14ac:dyDescent="0.45">
      <c r="A151">
        <v>2249</v>
      </c>
      <c r="B151">
        <v>46</v>
      </c>
      <c r="D151">
        <v>2912</v>
      </c>
      <c r="E151">
        <v>321</v>
      </c>
    </row>
    <row r="152" spans="1:5" x14ac:dyDescent="0.45">
      <c r="A152">
        <v>3415</v>
      </c>
      <c r="B152">
        <v>18</v>
      </c>
      <c r="D152">
        <v>2917</v>
      </c>
      <c r="E152">
        <v>571</v>
      </c>
    </row>
    <row r="153" spans="1:5" x14ac:dyDescent="0.45">
      <c r="A153">
        <v>2713</v>
      </c>
      <c r="B153">
        <v>42</v>
      </c>
      <c r="D153">
        <v>3022</v>
      </c>
      <c r="E153">
        <v>1171</v>
      </c>
    </row>
    <row r="154" spans="1:5" x14ac:dyDescent="0.45">
      <c r="A154">
        <v>4001</v>
      </c>
      <c r="B154">
        <v>18</v>
      </c>
      <c r="D154">
        <v>3064</v>
      </c>
      <c r="E154">
        <v>1291</v>
      </c>
    </row>
    <row r="155" spans="1:5" x14ac:dyDescent="0.45">
      <c r="A155">
        <v>3890</v>
      </c>
      <c r="B155">
        <v>25</v>
      </c>
      <c r="D155">
        <v>3085</v>
      </c>
      <c r="E155">
        <v>601</v>
      </c>
    </row>
    <row r="156" spans="1:5" x14ac:dyDescent="0.45">
      <c r="A156">
        <v>3186</v>
      </c>
      <c r="B156">
        <v>43</v>
      </c>
      <c r="D156">
        <v>3141</v>
      </c>
      <c r="E156">
        <v>268</v>
      </c>
    </row>
    <row r="157" spans="1:5" x14ac:dyDescent="0.45">
      <c r="A157">
        <v>2939</v>
      </c>
      <c r="B157">
        <v>49</v>
      </c>
      <c r="D157">
        <v>3145</v>
      </c>
      <c r="E157">
        <v>451</v>
      </c>
    </row>
    <row r="158" spans="1:5" x14ac:dyDescent="0.45">
      <c r="A158">
        <v>3437</v>
      </c>
      <c r="B158">
        <v>40</v>
      </c>
      <c r="D158">
        <v>3224</v>
      </c>
      <c r="E158">
        <v>901</v>
      </c>
    </row>
    <row r="159" spans="1:5" x14ac:dyDescent="0.45">
      <c r="A159">
        <v>4573</v>
      </c>
      <c r="B159">
        <v>5</v>
      </c>
      <c r="D159">
        <v>3496</v>
      </c>
      <c r="E159">
        <v>509</v>
      </c>
    </row>
    <row r="160" spans="1:5" x14ac:dyDescent="0.45">
      <c r="A160">
        <v>4570</v>
      </c>
      <c r="B160">
        <v>9</v>
      </c>
      <c r="D160">
        <v>3561</v>
      </c>
      <c r="E160">
        <v>781</v>
      </c>
    </row>
    <row r="161" spans="1:5" x14ac:dyDescent="0.45">
      <c r="A161">
        <v>3791</v>
      </c>
      <c r="B161">
        <v>36</v>
      </c>
      <c r="D161">
        <v>3700</v>
      </c>
      <c r="E161">
        <v>961</v>
      </c>
    </row>
    <row r="162" spans="1:5" x14ac:dyDescent="0.45">
      <c r="A162">
        <v>4497</v>
      </c>
      <c r="B162">
        <v>16</v>
      </c>
      <c r="D162">
        <v>3742</v>
      </c>
      <c r="E162">
        <v>1407</v>
      </c>
    </row>
    <row r="163" spans="1:5" x14ac:dyDescent="0.45">
      <c r="A163">
        <v>4099</v>
      </c>
      <c r="B163">
        <v>30</v>
      </c>
      <c r="D163">
        <v>3801</v>
      </c>
      <c r="E163">
        <v>731</v>
      </c>
    </row>
    <row r="164" spans="1:5" x14ac:dyDescent="0.45">
      <c r="A164">
        <v>3763</v>
      </c>
      <c r="B164">
        <v>37</v>
      </c>
      <c r="D164">
        <v>3953</v>
      </c>
      <c r="E164">
        <v>151</v>
      </c>
    </row>
    <row r="165" spans="1:5" x14ac:dyDescent="0.45">
      <c r="A165">
        <v>4727</v>
      </c>
      <c r="B165">
        <v>17</v>
      </c>
      <c r="D165">
        <v>4010</v>
      </c>
      <c r="E165">
        <v>751</v>
      </c>
    </row>
    <row r="166" spans="1:5" x14ac:dyDescent="0.45">
      <c r="A166">
        <v>3475</v>
      </c>
      <c r="B166">
        <v>48</v>
      </c>
      <c r="D166">
        <v>4022</v>
      </c>
      <c r="E166">
        <v>211</v>
      </c>
    </row>
    <row r="167" spans="1:5" x14ac:dyDescent="0.45">
      <c r="A167">
        <v>4925</v>
      </c>
      <c r="B167">
        <v>9</v>
      </c>
      <c r="D167">
        <v>4089</v>
      </c>
      <c r="E167">
        <v>631</v>
      </c>
    </row>
    <row r="168" spans="1:5" x14ac:dyDescent="0.45">
      <c r="A168">
        <v>3902</v>
      </c>
      <c r="B168">
        <v>41</v>
      </c>
      <c r="D168">
        <v>4253</v>
      </c>
      <c r="E168">
        <v>1321</v>
      </c>
    </row>
    <row r="169" spans="1:5" x14ac:dyDescent="0.45">
      <c r="A169">
        <v>5125</v>
      </c>
      <c r="B169">
        <v>14</v>
      </c>
      <c r="D169">
        <v>4306</v>
      </c>
      <c r="E169">
        <v>347</v>
      </c>
    </row>
    <row r="170" spans="1:5" x14ac:dyDescent="0.45">
      <c r="A170">
        <v>4971</v>
      </c>
      <c r="B170">
        <v>22</v>
      </c>
      <c r="D170">
        <v>4334</v>
      </c>
      <c r="E170">
        <v>421</v>
      </c>
    </row>
    <row r="171" spans="1:5" x14ac:dyDescent="0.45">
      <c r="A171">
        <v>4291</v>
      </c>
      <c r="B171">
        <v>38</v>
      </c>
      <c r="D171">
        <v>4375</v>
      </c>
      <c r="E171">
        <v>1111</v>
      </c>
    </row>
    <row r="172" spans="1:5" x14ac:dyDescent="0.45">
      <c r="A172">
        <v>5256</v>
      </c>
      <c r="B172">
        <v>7</v>
      </c>
      <c r="D172">
        <v>4397</v>
      </c>
      <c r="E172">
        <v>1377</v>
      </c>
    </row>
    <row r="173" spans="1:5" x14ac:dyDescent="0.45">
      <c r="A173">
        <v>5068</v>
      </c>
      <c r="B173">
        <v>26</v>
      </c>
      <c r="D173">
        <v>4611</v>
      </c>
      <c r="E173">
        <v>68</v>
      </c>
    </row>
    <row r="174" spans="1:5" x14ac:dyDescent="0.45">
      <c r="A174">
        <v>5037</v>
      </c>
      <c r="B174">
        <v>28</v>
      </c>
      <c r="D174">
        <v>4667</v>
      </c>
      <c r="E174">
        <v>1212</v>
      </c>
    </row>
    <row r="175" spans="1:5" x14ac:dyDescent="0.45">
      <c r="A175">
        <v>5496</v>
      </c>
      <c r="B175">
        <v>1</v>
      </c>
      <c r="D175">
        <v>4944</v>
      </c>
      <c r="E175">
        <v>191</v>
      </c>
    </row>
    <row r="176" spans="1:5" x14ac:dyDescent="0.45">
      <c r="A176">
        <v>5510</v>
      </c>
      <c r="B176">
        <v>3</v>
      </c>
      <c r="D176">
        <v>5111</v>
      </c>
      <c r="E176">
        <v>391</v>
      </c>
    </row>
    <row r="177" spans="1:5" x14ac:dyDescent="0.45">
      <c r="A177">
        <v>4504</v>
      </c>
      <c r="B177">
        <v>39</v>
      </c>
      <c r="D177">
        <v>5113</v>
      </c>
      <c r="E177">
        <v>871</v>
      </c>
    </row>
    <row r="178" spans="1:5" x14ac:dyDescent="0.45">
      <c r="A178">
        <v>5513</v>
      </c>
      <c r="B178">
        <v>11</v>
      </c>
      <c r="D178">
        <v>5115</v>
      </c>
      <c r="E178">
        <v>38</v>
      </c>
    </row>
    <row r="179" spans="1:5" x14ac:dyDescent="0.45">
      <c r="A179">
        <v>5018</v>
      </c>
      <c r="B179">
        <v>30</v>
      </c>
      <c r="D179">
        <v>5192</v>
      </c>
      <c r="E179">
        <v>691</v>
      </c>
    </row>
    <row r="180" spans="1:5" x14ac:dyDescent="0.45">
      <c r="A180">
        <v>4900</v>
      </c>
      <c r="B180">
        <v>33</v>
      </c>
      <c r="D180">
        <v>5201</v>
      </c>
      <c r="E180">
        <v>811</v>
      </c>
    </row>
    <row r="181" spans="1:5" x14ac:dyDescent="0.45">
      <c r="A181">
        <v>4315</v>
      </c>
      <c r="B181">
        <v>45</v>
      </c>
      <c r="D181">
        <v>5327</v>
      </c>
      <c r="E181">
        <v>91</v>
      </c>
    </row>
    <row r="182" spans="1:5" x14ac:dyDescent="0.45">
      <c r="A182">
        <v>5242</v>
      </c>
      <c r="B182">
        <v>27</v>
      </c>
      <c r="D182">
        <v>5472</v>
      </c>
      <c r="E182">
        <v>1081</v>
      </c>
    </row>
    <row r="183" spans="1:5" x14ac:dyDescent="0.45">
      <c r="A183">
        <v>4408</v>
      </c>
      <c r="B183">
        <v>44</v>
      </c>
      <c r="D183">
        <v>5578</v>
      </c>
      <c r="E183">
        <v>1051</v>
      </c>
    </row>
    <row r="184" spans="1:5" x14ac:dyDescent="0.45">
      <c r="A184">
        <v>4739</v>
      </c>
      <c r="B184">
        <v>37</v>
      </c>
      <c r="D184">
        <v>5628</v>
      </c>
      <c r="E184">
        <v>30</v>
      </c>
    </row>
    <row r="185" spans="1:5" x14ac:dyDescent="0.45">
      <c r="A185" t="s">
        <v>0</v>
      </c>
      <c r="B185" t="s">
        <v>1</v>
      </c>
      <c r="D185" t="s">
        <v>0</v>
      </c>
      <c r="E185" t="s">
        <v>1</v>
      </c>
    </row>
    <row r="186" spans="1:5" x14ac:dyDescent="0.45">
      <c r="A186">
        <v>141</v>
      </c>
      <c r="B186">
        <v>26</v>
      </c>
      <c r="D186">
        <v>448</v>
      </c>
      <c r="E186">
        <v>426</v>
      </c>
    </row>
    <row r="187" spans="1:5" x14ac:dyDescent="0.45">
      <c r="A187">
        <v>161</v>
      </c>
      <c r="B187">
        <v>30</v>
      </c>
      <c r="D187">
        <v>605</v>
      </c>
      <c r="E187">
        <v>576</v>
      </c>
    </row>
    <row r="188" spans="1:5" x14ac:dyDescent="0.45">
      <c r="A188">
        <v>592</v>
      </c>
      <c r="B188">
        <v>15</v>
      </c>
      <c r="D188">
        <v>700</v>
      </c>
      <c r="E188">
        <v>696</v>
      </c>
    </row>
    <row r="189" spans="1:5" x14ac:dyDescent="0.45">
      <c r="A189">
        <v>1020</v>
      </c>
      <c r="B189">
        <v>21</v>
      </c>
      <c r="D189">
        <v>820</v>
      </c>
      <c r="E189">
        <v>816</v>
      </c>
    </row>
    <row r="190" spans="1:5" x14ac:dyDescent="0.45">
      <c r="A190">
        <v>867</v>
      </c>
      <c r="B190">
        <v>37</v>
      </c>
      <c r="D190">
        <v>966</v>
      </c>
      <c r="E190">
        <v>936</v>
      </c>
    </row>
    <row r="191" spans="1:5" x14ac:dyDescent="0.45">
      <c r="A191">
        <v>1691</v>
      </c>
      <c r="B191">
        <v>1</v>
      </c>
      <c r="D191">
        <v>1074</v>
      </c>
      <c r="E191">
        <v>1056</v>
      </c>
    </row>
    <row r="192" spans="1:5" x14ac:dyDescent="0.45">
      <c r="A192">
        <v>513</v>
      </c>
      <c r="B192">
        <v>47</v>
      </c>
      <c r="D192">
        <v>1323</v>
      </c>
      <c r="E192">
        <v>1296</v>
      </c>
    </row>
    <row r="193" spans="1:5" x14ac:dyDescent="0.45">
      <c r="A193">
        <v>1619</v>
      </c>
      <c r="B193">
        <v>22</v>
      </c>
      <c r="D193">
        <v>1589</v>
      </c>
      <c r="E193">
        <v>1566</v>
      </c>
    </row>
    <row r="194" spans="1:5" x14ac:dyDescent="0.45">
      <c r="A194">
        <v>1431</v>
      </c>
      <c r="B194">
        <v>34</v>
      </c>
      <c r="D194">
        <v>1695</v>
      </c>
      <c r="E194">
        <v>246</v>
      </c>
    </row>
    <row r="195" spans="1:5" x14ac:dyDescent="0.45">
      <c r="A195">
        <v>2107</v>
      </c>
      <c r="B195">
        <v>4</v>
      </c>
      <c r="D195">
        <v>1721</v>
      </c>
      <c r="E195">
        <v>1446</v>
      </c>
    </row>
    <row r="196" spans="1:5" x14ac:dyDescent="0.45">
      <c r="A196">
        <v>2308</v>
      </c>
      <c r="B196">
        <v>11</v>
      </c>
      <c r="D196">
        <v>1824</v>
      </c>
      <c r="E196">
        <v>966</v>
      </c>
    </row>
    <row r="197" spans="1:5" x14ac:dyDescent="0.45">
      <c r="A197">
        <v>1832</v>
      </c>
      <c r="B197">
        <v>32</v>
      </c>
      <c r="D197">
        <v>1927</v>
      </c>
      <c r="E197">
        <v>1236</v>
      </c>
    </row>
    <row r="198" spans="1:5" x14ac:dyDescent="0.45">
      <c r="A198">
        <v>2157</v>
      </c>
      <c r="B198">
        <v>25</v>
      </c>
      <c r="D198">
        <v>1969</v>
      </c>
      <c r="E198">
        <v>850</v>
      </c>
    </row>
    <row r="199" spans="1:5" x14ac:dyDescent="0.45">
      <c r="A199">
        <v>2494</v>
      </c>
      <c r="B199">
        <v>6</v>
      </c>
      <c r="D199">
        <v>2005</v>
      </c>
      <c r="E199">
        <v>1353</v>
      </c>
    </row>
    <row r="200" spans="1:5" x14ac:dyDescent="0.45">
      <c r="A200">
        <v>1411</v>
      </c>
      <c r="B200">
        <v>46</v>
      </c>
      <c r="D200">
        <v>2069</v>
      </c>
      <c r="E200">
        <v>126</v>
      </c>
    </row>
    <row r="201" spans="1:5" x14ac:dyDescent="0.45">
      <c r="A201">
        <v>1682</v>
      </c>
      <c r="B201">
        <v>45</v>
      </c>
      <c r="D201">
        <v>2188</v>
      </c>
      <c r="E201">
        <v>906</v>
      </c>
    </row>
    <row r="202" spans="1:5" x14ac:dyDescent="0.45">
      <c r="A202">
        <v>1182</v>
      </c>
      <c r="B202">
        <v>54</v>
      </c>
      <c r="D202">
        <v>2229</v>
      </c>
      <c r="E202">
        <v>1266</v>
      </c>
    </row>
    <row r="203" spans="1:5" x14ac:dyDescent="0.45">
      <c r="A203">
        <v>2861</v>
      </c>
      <c r="B203">
        <v>5</v>
      </c>
      <c r="D203">
        <v>2306</v>
      </c>
      <c r="E203">
        <v>786</v>
      </c>
    </row>
    <row r="204" spans="1:5" x14ac:dyDescent="0.45">
      <c r="A204">
        <v>2918</v>
      </c>
      <c r="B204">
        <v>9</v>
      </c>
      <c r="D204">
        <v>2411</v>
      </c>
      <c r="E204">
        <v>1116</v>
      </c>
    </row>
    <row r="205" spans="1:5" x14ac:dyDescent="0.45">
      <c r="A205">
        <v>2286</v>
      </c>
      <c r="B205">
        <v>35</v>
      </c>
      <c r="D205">
        <v>2424</v>
      </c>
      <c r="E205">
        <v>66</v>
      </c>
    </row>
    <row r="206" spans="1:5" x14ac:dyDescent="0.45">
      <c r="A206">
        <v>1699</v>
      </c>
      <c r="B206">
        <v>49</v>
      </c>
      <c r="D206">
        <v>2488</v>
      </c>
      <c r="E206">
        <v>30</v>
      </c>
    </row>
    <row r="207" spans="1:5" x14ac:dyDescent="0.45">
      <c r="A207">
        <v>3037</v>
      </c>
      <c r="B207">
        <v>18</v>
      </c>
      <c r="D207">
        <v>2614</v>
      </c>
      <c r="E207">
        <v>1416</v>
      </c>
    </row>
    <row r="208" spans="1:5" x14ac:dyDescent="0.45">
      <c r="A208">
        <v>3223</v>
      </c>
      <c r="B208">
        <v>16</v>
      </c>
      <c r="D208">
        <v>2671</v>
      </c>
      <c r="E208">
        <v>1506</v>
      </c>
    </row>
    <row r="209" spans="1:5" x14ac:dyDescent="0.45">
      <c r="A209">
        <v>3560</v>
      </c>
      <c r="B209">
        <v>10</v>
      </c>
      <c r="D209">
        <v>2679</v>
      </c>
      <c r="E209">
        <v>996</v>
      </c>
    </row>
    <row r="210" spans="1:5" x14ac:dyDescent="0.45">
      <c r="A210">
        <v>3354</v>
      </c>
      <c r="B210">
        <v>27</v>
      </c>
      <c r="D210">
        <v>2734</v>
      </c>
      <c r="E210">
        <v>1476</v>
      </c>
    </row>
    <row r="211" spans="1:5" x14ac:dyDescent="0.45">
      <c r="A211">
        <v>3845</v>
      </c>
      <c r="B211">
        <v>13</v>
      </c>
      <c r="D211">
        <v>2803</v>
      </c>
      <c r="E211">
        <v>156</v>
      </c>
    </row>
    <row r="212" spans="1:5" x14ac:dyDescent="0.45">
      <c r="A212">
        <v>3120</v>
      </c>
      <c r="B212">
        <v>42</v>
      </c>
      <c r="D212">
        <v>3524</v>
      </c>
      <c r="E212">
        <v>366</v>
      </c>
    </row>
    <row r="213" spans="1:5" x14ac:dyDescent="0.45">
      <c r="A213">
        <v>2787</v>
      </c>
      <c r="B213">
        <v>51</v>
      </c>
      <c r="D213">
        <v>3566</v>
      </c>
      <c r="E213">
        <v>1026</v>
      </c>
    </row>
    <row r="214" spans="1:5" x14ac:dyDescent="0.45">
      <c r="A214">
        <v>3754</v>
      </c>
      <c r="B214">
        <v>34</v>
      </c>
      <c r="D214">
        <v>3595</v>
      </c>
      <c r="E214">
        <v>636</v>
      </c>
    </row>
    <row r="215" spans="1:5" x14ac:dyDescent="0.45">
      <c r="A215">
        <v>3973</v>
      </c>
      <c r="B215">
        <v>29</v>
      </c>
      <c r="D215">
        <v>3710</v>
      </c>
      <c r="E215">
        <v>1104</v>
      </c>
    </row>
    <row r="216" spans="1:5" x14ac:dyDescent="0.45">
      <c r="A216">
        <v>4454</v>
      </c>
      <c r="B216">
        <v>2</v>
      </c>
      <c r="D216">
        <v>3763</v>
      </c>
      <c r="E216">
        <v>1536</v>
      </c>
    </row>
    <row r="217" spans="1:5" x14ac:dyDescent="0.45">
      <c r="A217">
        <v>4313</v>
      </c>
      <c r="B217">
        <v>20</v>
      </c>
      <c r="D217">
        <v>3804</v>
      </c>
      <c r="E217">
        <v>448</v>
      </c>
    </row>
    <row r="218" spans="1:5" x14ac:dyDescent="0.45">
      <c r="A218">
        <v>3903</v>
      </c>
      <c r="B218">
        <v>36</v>
      </c>
      <c r="D218">
        <v>3913</v>
      </c>
      <c r="E218">
        <v>1206</v>
      </c>
    </row>
    <row r="219" spans="1:5" x14ac:dyDescent="0.45">
      <c r="A219">
        <v>4338</v>
      </c>
      <c r="B219">
        <v>30</v>
      </c>
      <c r="D219">
        <v>4147</v>
      </c>
      <c r="E219">
        <v>396</v>
      </c>
    </row>
    <row r="220" spans="1:5" x14ac:dyDescent="0.45">
      <c r="A220">
        <v>3609</v>
      </c>
      <c r="B220">
        <v>47</v>
      </c>
      <c r="D220">
        <v>4185</v>
      </c>
      <c r="E220">
        <v>700</v>
      </c>
    </row>
    <row r="221" spans="1:5" x14ac:dyDescent="0.45">
      <c r="A221">
        <v>4837</v>
      </c>
      <c r="B221">
        <v>8</v>
      </c>
      <c r="D221">
        <v>4505</v>
      </c>
      <c r="E221">
        <v>1323</v>
      </c>
    </row>
    <row r="222" spans="1:5" x14ac:dyDescent="0.45">
      <c r="A222">
        <v>3312</v>
      </c>
      <c r="B222">
        <v>53</v>
      </c>
      <c r="D222">
        <v>4576</v>
      </c>
      <c r="E222">
        <v>820</v>
      </c>
    </row>
    <row r="223" spans="1:5" x14ac:dyDescent="0.45">
      <c r="A223">
        <v>4918</v>
      </c>
      <c r="B223">
        <v>0</v>
      </c>
      <c r="D223">
        <v>4581</v>
      </c>
      <c r="E223">
        <v>336</v>
      </c>
    </row>
    <row r="224" spans="1:5" x14ac:dyDescent="0.45">
      <c r="A224">
        <v>4363</v>
      </c>
      <c r="B224">
        <v>40</v>
      </c>
      <c r="D224">
        <v>4649</v>
      </c>
      <c r="E224">
        <v>0</v>
      </c>
    </row>
    <row r="225" spans="1:5" x14ac:dyDescent="0.45">
      <c r="A225">
        <v>5392</v>
      </c>
      <c r="B225">
        <v>3</v>
      </c>
      <c r="D225">
        <v>4660</v>
      </c>
      <c r="E225">
        <v>456</v>
      </c>
    </row>
    <row r="226" spans="1:5" x14ac:dyDescent="0.45">
      <c r="A226">
        <v>5296</v>
      </c>
      <c r="B226">
        <v>14</v>
      </c>
      <c r="D226">
        <v>4781</v>
      </c>
      <c r="E226">
        <v>756</v>
      </c>
    </row>
    <row r="227" spans="1:5" x14ac:dyDescent="0.45">
      <c r="A227">
        <v>4586</v>
      </c>
      <c r="B227">
        <v>39</v>
      </c>
      <c r="D227">
        <v>4837</v>
      </c>
      <c r="E227">
        <v>635</v>
      </c>
    </row>
    <row r="228" spans="1:5" x14ac:dyDescent="0.45">
      <c r="A228">
        <v>4643</v>
      </c>
      <c r="B228">
        <v>38</v>
      </c>
      <c r="D228">
        <v>4899</v>
      </c>
      <c r="E228">
        <v>1386</v>
      </c>
    </row>
    <row r="229" spans="1:5" x14ac:dyDescent="0.45">
      <c r="A229">
        <v>5466</v>
      </c>
      <c r="B229">
        <v>7</v>
      </c>
      <c r="D229">
        <v>4902</v>
      </c>
      <c r="E229">
        <v>96</v>
      </c>
    </row>
    <row r="230" spans="1:5" x14ac:dyDescent="0.45">
      <c r="A230">
        <v>4649</v>
      </c>
      <c r="B230">
        <v>43</v>
      </c>
      <c r="D230">
        <v>4921</v>
      </c>
      <c r="E230">
        <v>546</v>
      </c>
    </row>
    <row r="231" spans="1:5" x14ac:dyDescent="0.45">
      <c r="A231">
        <v>5302</v>
      </c>
      <c r="B231">
        <v>28</v>
      </c>
      <c r="D231">
        <v>4971</v>
      </c>
      <c r="E231">
        <v>730</v>
      </c>
    </row>
    <row r="232" spans="1:5" x14ac:dyDescent="0.45">
      <c r="A232">
        <v>4244</v>
      </c>
      <c r="B232">
        <v>52</v>
      </c>
      <c r="D232">
        <v>5007</v>
      </c>
      <c r="E232">
        <v>1356</v>
      </c>
    </row>
    <row r="233" spans="1:5" x14ac:dyDescent="0.45">
      <c r="A233">
        <v>4691</v>
      </c>
      <c r="B233">
        <v>44</v>
      </c>
      <c r="D233">
        <v>5031</v>
      </c>
      <c r="E233">
        <v>186</v>
      </c>
    </row>
    <row r="234" spans="1:5" x14ac:dyDescent="0.45">
      <c r="A234">
        <v>4832</v>
      </c>
      <c r="B234">
        <v>41</v>
      </c>
      <c r="D234">
        <v>5196</v>
      </c>
      <c r="E234">
        <v>306</v>
      </c>
    </row>
    <row r="235" spans="1:5" x14ac:dyDescent="0.45">
      <c r="A235">
        <v>5658</v>
      </c>
      <c r="B235">
        <v>17</v>
      </c>
      <c r="D235">
        <v>5236</v>
      </c>
      <c r="E235">
        <v>605</v>
      </c>
    </row>
    <row r="236" spans="1:5" x14ac:dyDescent="0.45">
      <c r="A236">
        <v>5763</v>
      </c>
      <c r="B236">
        <v>12</v>
      </c>
      <c r="D236">
        <v>5298</v>
      </c>
      <c r="E236">
        <v>36</v>
      </c>
    </row>
    <row r="237" spans="1:5" x14ac:dyDescent="0.45">
      <c r="A237">
        <v>5142</v>
      </c>
      <c r="B237">
        <v>35</v>
      </c>
      <c r="D237">
        <v>5328</v>
      </c>
      <c r="E237">
        <v>486</v>
      </c>
    </row>
    <row r="238" spans="1:5" x14ac:dyDescent="0.45">
      <c r="A238">
        <v>5720</v>
      </c>
      <c r="B238">
        <v>19</v>
      </c>
      <c r="D238">
        <v>5479</v>
      </c>
      <c r="E238">
        <v>216</v>
      </c>
    </row>
    <row r="239" spans="1:5" x14ac:dyDescent="0.45">
      <c r="A239">
        <v>5385</v>
      </c>
      <c r="B239">
        <v>33</v>
      </c>
      <c r="D239">
        <v>5585</v>
      </c>
      <c r="E239">
        <v>516</v>
      </c>
    </row>
    <row r="240" spans="1:5" x14ac:dyDescent="0.45">
      <c r="A240">
        <v>4652</v>
      </c>
      <c r="B240">
        <v>48</v>
      </c>
      <c r="D240">
        <v>5668</v>
      </c>
      <c r="E240">
        <v>876</v>
      </c>
    </row>
    <row r="241" spans="1:5" x14ac:dyDescent="0.45">
      <c r="A241">
        <v>5705</v>
      </c>
      <c r="B241">
        <v>23</v>
      </c>
      <c r="D241">
        <v>5694</v>
      </c>
      <c r="E241">
        <v>666</v>
      </c>
    </row>
    <row r="242" spans="1:5" x14ac:dyDescent="0.45">
      <c r="A242">
        <v>5456</v>
      </c>
      <c r="B242">
        <v>31</v>
      </c>
      <c r="D242">
        <v>5806</v>
      </c>
      <c r="E242">
        <v>1176</v>
      </c>
    </row>
    <row r="243" spans="1:5" x14ac:dyDescent="0.45">
      <c r="A243">
        <v>4356</v>
      </c>
      <c r="B243">
        <v>54</v>
      </c>
      <c r="D243">
        <v>5880</v>
      </c>
      <c r="E243">
        <v>276</v>
      </c>
    </row>
    <row r="244" spans="1:5" x14ac:dyDescent="0.45">
      <c r="A244">
        <v>4578</v>
      </c>
      <c r="B244">
        <v>50</v>
      </c>
      <c r="D244">
        <v>5908</v>
      </c>
      <c r="E244">
        <v>1074</v>
      </c>
    </row>
    <row r="245" spans="1:5" x14ac:dyDescent="0.45">
      <c r="A245">
        <v>5705</v>
      </c>
      <c r="B245">
        <v>24</v>
      </c>
      <c r="D245">
        <v>5945</v>
      </c>
      <c r="E245">
        <v>1146</v>
      </c>
    </row>
    <row r="246" spans="1:5" x14ac:dyDescent="0.45">
      <c r="A246" t="s">
        <v>0</v>
      </c>
      <c r="B246" t="s">
        <v>1</v>
      </c>
      <c r="D246" t="s">
        <v>0</v>
      </c>
      <c r="E246" t="s">
        <v>1</v>
      </c>
    </row>
    <row r="247" spans="1:5" x14ac:dyDescent="0.45">
      <c r="A247">
        <v>342</v>
      </c>
      <c r="B247">
        <v>5</v>
      </c>
      <c r="D247">
        <v>164</v>
      </c>
      <c r="E247">
        <v>143</v>
      </c>
    </row>
    <row r="248" spans="1:5" x14ac:dyDescent="0.45">
      <c r="A248">
        <v>121</v>
      </c>
      <c r="B248">
        <v>22</v>
      </c>
      <c r="D248">
        <v>627</v>
      </c>
      <c r="E248">
        <v>623</v>
      </c>
    </row>
    <row r="249" spans="1:5" x14ac:dyDescent="0.45">
      <c r="A249">
        <v>60</v>
      </c>
      <c r="B249">
        <v>29</v>
      </c>
      <c r="D249">
        <v>739</v>
      </c>
      <c r="E249">
        <v>713</v>
      </c>
    </row>
    <row r="250" spans="1:5" x14ac:dyDescent="0.45">
      <c r="A250">
        <v>124</v>
      </c>
      <c r="B250">
        <v>30</v>
      </c>
      <c r="D250">
        <v>834</v>
      </c>
      <c r="E250">
        <v>833</v>
      </c>
    </row>
    <row r="251" spans="1:5" x14ac:dyDescent="0.45">
      <c r="A251">
        <v>713</v>
      </c>
      <c r="B251">
        <v>1</v>
      </c>
      <c r="D251">
        <v>837</v>
      </c>
      <c r="E251">
        <v>834</v>
      </c>
    </row>
    <row r="252" spans="1:5" x14ac:dyDescent="0.45">
      <c r="A252">
        <v>988</v>
      </c>
      <c r="B252">
        <v>18</v>
      </c>
      <c r="D252">
        <v>883</v>
      </c>
      <c r="E252">
        <v>863</v>
      </c>
    </row>
    <row r="253" spans="1:5" x14ac:dyDescent="0.45">
      <c r="A253">
        <v>1120</v>
      </c>
      <c r="B253">
        <v>12</v>
      </c>
      <c r="D253">
        <v>967</v>
      </c>
      <c r="E253">
        <v>953</v>
      </c>
    </row>
    <row r="254" spans="1:5" x14ac:dyDescent="0.45">
      <c r="A254">
        <v>1081</v>
      </c>
      <c r="B254">
        <v>15</v>
      </c>
      <c r="D254">
        <v>1607</v>
      </c>
      <c r="E254">
        <v>83</v>
      </c>
    </row>
    <row r="255" spans="1:5" x14ac:dyDescent="0.45">
      <c r="A255">
        <v>1239</v>
      </c>
      <c r="B255">
        <v>9</v>
      </c>
      <c r="D255">
        <v>1782</v>
      </c>
      <c r="E255">
        <v>983</v>
      </c>
    </row>
    <row r="256" spans="1:5" x14ac:dyDescent="0.45">
      <c r="A256">
        <v>946</v>
      </c>
      <c r="B256">
        <v>26</v>
      </c>
      <c r="D256">
        <v>1962</v>
      </c>
      <c r="E256">
        <v>1373</v>
      </c>
    </row>
    <row r="257" spans="1:5" x14ac:dyDescent="0.45">
      <c r="A257">
        <v>595</v>
      </c>
      <c r="B257">
        <v>34</v>
      </c>
      <c r="D257">
        <v>2180</v>
      </c>
      <c r="E257">
        <v>563</v>
      </c>
    </row>
    <row r="258" spans="1:5" x14ac:dyDescent="0.45">
      <c r="A258">
        <v>1315</v>
      </c>
      <c r="B258">
        <v>4</v>
      </c>
      <c r="D258">
        <v>2233</v>
      </c>
      <c r="E258">
        <v>1283</v>
      </c>
    </row>
    <row r="259" spans="1:5" x14ac:dyDescent="0.45">
      <c r="A259">
        <v>808</v>
      </c>
      <c r="B259">
        <v>31</v>
      </c>
      <c r="D259">
        <v>2284</v>
      </c>
      <c r="E259">
        <v>803</v>
      </c>
    </row>
    <row r="260" spans="1:5" x14ac:dyDescent="0.45">
      <c r="A260">
        <v>1491</v>
      </c>
      <c r="B260">
        <v>3</v>
      </c>
      <c r="D260">
        <v>2327</v>
      </c>
      <c r="E260">
        <v>657</v>
      </c>
    </row>
    <row r="261" spans="1:5" x14ac:dyDescent="0.45">
      <c r="A261">
        <v>1436</v>
      </c>
      <c r="B261">
        <v>11</v>
      </c>
      <c r="D261">
        <v>2660</v>
      </c>
      <c r="E261">
        <v>967</v>
      </c>
    </row>
    <row r="262" spans="1:5" x14ac:dyDescent="0.45">
      <c r="A262">
        <v>1784</v>
      </c>
      <c r="B262">
        <v>7</v>
      </c>
      <c r="D262">
        <v>2670</v>
      </c>
      <c r="E262">
        <v>0</v>
      </c>
    </row>
    <row r="263" spans="1:5" x14ac:dyDescent="0.45">
      <c r="A263">
        <v>2275</v>
      </c>
      <c r="B263">
        <v>6</v>
      </c>
      <c r="D263">
        <v>2730</v>
      </c>
      <c r="E263">
        <v>23</v>
      </c>
    </row>
    <row r="264" spans="1:5" x14ac:dyDescent="0.45">
      <c r="A264">
        <v>2208</v>
      </c>
      <c r="B264">
        <v>16</v>
      </c>
      <c r="D264">
        <v>2804</v>
      </c>
      <c r="E264">
        <v>353</v>
      </c>
    </row>
    <row r="265" spans="1:5" x14ac:dyDescent="0.45">
      <c r="A265">
        <v>1923</v>
      </c>
      <c r="B265">
        <v>27</v>
      </c>
      <c r="D265">
        <v>2811</v>
      </c>
      <c r="E265">
        <v>1313</v>
      </c>
    </row>
    <row r="266" spans="1:5" x14ac:dyDescent="0.45">
      <c r="A266">
        <v>2385</v>
      </c>
      <c r="B266">
        <v>25</v>
      </c>
      <c r="D266">
        <v>2825</v>
      </c>
      <c r="E266">
        <v>743</v>
      </c>
    </row>
    <row r="267" spans="1:5" x14ac:dyDescent="0.45">
      <c r="A267">
        <v>2638</v>
      </c>
      <c r="B267">
        <v>25</v>
      </c>
      <c r="D267">
        <v>2879</v>
      </c>
      <c r="E267">
        <v>683</v>
      </c>
    </row>
    <row r="268" spans="1:5" x14ac:dyDescent="0.45">
      <c r="A268">
        <v>2417</v>
      </c>
      <c r="B268">
        <v>30</v>
      </c>
      <c r="D268">
        <v>2898</v>
      </c>
      <c r="E268">
        <v>1433</v>
      </c>
    </row>
    <row r="269" spans="1:5" x14ac:dyDescent="0.45">
      <c r="A269">
        <v>2194</v>
      </c>
      <c r="B269">
        <v>37</v>
      </c>
      <c r="D269">
        <v>3054</v>
      </c>
      <c r="E269">
        <v>503</v>
      </c>
    </row>
    <row r="270" spans="1:5" x14ac:dyDescent="0.45">
      <c r="A270">
        <v>2980</v>
      </c>
      <c r="B270">
        <v>13</v>
      </c>
      <c r="D270">
        <v>3070</v>
      </c>
      <c r="E270">
        <v>203</v>
      </c>
    </row>
    <row r="271" spans="1:5" x14ac:dyDescent="0.45">
      <c r="A271">
        <v>3075</v>
      </c>
      <c r="B271">
        <v>14</v>
      </c>
      <c r="D271">
        <v>3154</v>
      </c>
      <c r="E271">
        <v>923</v>
      </c>
    </row>
    <row r="272" spans="1:5" x14ac:dyDescent="0.45">
      <c r="A272">
        <v>2264</v>
      </c>
      <c r="B272">
        <v>39</v>
      </c>
      <c r="D272">
        <v>3167</v>
      </c>
      <c r="E272">
        <v>233</v>
      </c>
    </row>
    <row r="273" spans="1:5" x14ac:dyDescent="0.45">
      <c r="A273">
        <v>2117</v>
      </c>
      <c r="B273">
        <v>44</v>
      </c>
      <c r="D273">
        <v>3261</v>
      </c>
      <c r="E273">
        <v>1553</v>
      </c>
    </row>
    <row r="274" spans="1:5" x14ac:dyDescent="0.45">
      <c r="A274">
        <v>1959</v>
      </c>
      <c r="B274">
        <v>43</v>
      </c>
      <c r="D274">
        <v>3301</v>
      </c>
      <c r="E274">
        <v>323</v>
      </c>
    </row>
    <row r="275" spans="1:5" x14ac:dyDescent="0.45">
      <c r="A275">
        <v>2909</v>
      </c>
      <c r="B275">
        <v>32</v>
      </c>
      <c r="D275">
        <v>3344</v>
      </c>
      <c r="E275">
        <v>1043</v>
      </c>
    </row>
    <row r="276" spans="1:5" x14ac:dyDescent="0.45">
      <c r="A276">
        <v>3066</v>
      </c>
      <c r="B276">
        <v>32</v>
      </c>
      <c r="D276">
        <v>3404</v>
      </c>
      <c r="E276">
        <v>1073</v>
      </c>
    </row>
    <row r="277" spans="1:5" x14ac:dyDescent="0.45">
      <c r="A277">
        <v>2478</v>
      </c>
      <c r="B277">
        <v>42</v>
      </c>
      <c r="D277">
        <v>3410</v>
      </c>
      <c r="E277">
        <v>473</v>
      </c>
    </row>
    <row r="278" spans="1:5" x14ac:dyDescent="0.45">
      <c r="A278">
        <v>2637</v>
      </c>
      <c r="B278">
        <v>43</v>
      </c>
      <c r="D278">
        <v>3419</v>
      </c>
      <c r="E278">
        <v>164</v>
      </c>
    </row>
    <row r="279" spans="1:5" x14ac:dyDescent="0.45">
      <c r="A279">
        <v>2475</v>
      </c>
      <c r="B279">
        <v>43</v>
      </c>
      <c r="D279">
        <v>3446</v>
      </c>
      <c r="E279">
        <v>1403</v>
      </c>
    </row>
    <row r="280" spans="1:5" x14ac:dyDescent="0.45">
      <c r="A280">
        <v>2432</v>
      </c>
      <c r="B280">
        <v>44</v>
      </c>
      <c r="D280">
        <v>3472</v>
      </c>
      <c r="E280">
        <v>1523</v>
      </c>
    </row>
    <row r="281" spans="1:5" x14ac:dyDescent="0.45">
      <c r="A281">
        <v>3139</v>
      </c>
      <c r="B281">
        <v>38</v>
      </c>
      <c r="D281">
        <v>3510</v>
      </c>
      <c r="E281">
        <v>383</v>
      </c>
    </row>
    <row r="282" spans="1:5" x14ac:dyDescent="0.45">
      <c r="A282">
        <v>3274</v>
      </c>
      <c r="B282">
        <v>35</v>
      </c>
      <c r="D282">
        <v>3525</v>
      </c>
      <c r="E282">
        <v>293</v>
      </c>
    </row>
    <row r="283" spans="1:5" x14ac:dyDescent="0.45">
      <c r="A283">
        <v>3739</v>
      </c>
      <c r="B283">
        <v>28</v>
      </c>
      <c r="D283">
        <v>3573</v>
      </c>
      <c r="E283">
        <v>194</v>
      </c>
    </row>
    <row r="284" spans="1:5" x14ac:dyDescent="0.45">
      <c r="A284">
        <v>4159</v>
      </c>
      <c r="B284">
        <v>10</v>
      </c>
      <c r="D284">
        <v>3578</v>
      </c>
      <c r="E284">
        <v>413</v>
      </c>
    </row>
    <row r="285" spans="1:5" x14ac:dyDescent="0.45">
      <c r="A285">
        <v>4119</v>
      </c>
      <c r="B285">
        <v>23</v>
      </c>
      <c r="D285">
        <v>3726</v>
      </c>
      <c r="E285">
        <v>1253</v>
      </c>
    </row>
    <row r="286" spans="1:5" x14ac:dyDescent="0.45">
      <c r="A286">
        <v>3410</v>
      </c>
      <c r="B286">
        <v>41</v>
      </c>
      <c r="D286">
        <v>3773</v>
      </c>
      <c r="E286">
        <v>443</v>
      </c>
    </row>
    <row r="287" spans="1:5" x14ac:dyDescent="0.45">
      <c r="A287">
        <v>3694</v>
      </c>
      <c r="B287">
        <v>34</v>
      </c>
      <c r="D287">
        <v>3836</v>
      </c>
      <c r="E287">
        <v>1163</v>
      </c>
    </row>
    <row r="288" spans="1:5" x14ac:dyDescent="0.45">
      <c r="A288">
        <v>4339</v>
      </c>
      <c r="B288">
        <v>17</v>
      </c>
      <c r="D288">
        <v>3861</v>
      </c>
      <c r="E288">
        <v>739</v>
      </c>
    </row>
    <row r="289" spans="1:5" x14ac:dyDescent="0.45">
      <c r="A289">
        <v>3422</v>
      </c>
      <c r="B289">
        <v>43</v>
      </c>
      <c r="D289">
        <v>3880</v>
      </c>
      <c r="E289">
        <v>773</v>
      </c>
    </row>
    <row r="290" spans="1:5" x14ac:dyDescent="0.45">
      <c r="A290">
        <v>3481</v>
      </c>
      <c r="B290">
        <v>44</v>
      </c>
      <c r="D290">
        <v>3975</v>
      </c>
      <c r="E290">
        <v>1133</v>
      </c>
    </row>
    <row r="291" spans="1:5" x14ac:dyDescent="0.45">
      <c r="A291">
        <v>3364</v>
      </c>
      <c r="B291">
        <v>44</v>
      </c>
      <c r="D291">
        <v>4225</v>
      </c>
      <c r="E291">
        <v>837</v>
      </c>
    </row>
    <row r="292" spans="1:5" x14ac:dyDescent="0.45">
      <c r="A292">
        <v>4657</v>
      </c>
      <c r="B292">
        <v>2</v>
      </c>
      <c r="D292">
        <v>4383</v>
      </c>
      <c r="E292">
        <v>1013</v>
      </c>
    </row>
    <row r="293" spans="1:5" x14ac:dyDescent="0.45">
      <c r="A293">
        <v>3825</v>
      </c>
      <c r="B293">
        <v>42</v>
      </c>
      <c r="D293">
        <v>4385</v>
      </c>
      <c r="E293">
        <v>1493</v>
      </c>
    </row>
    <row r="294" spans="1:5" x14ac:dyDescent="0.45">
      <c r="A294">
        <v>4722</v>
      </c>
      <c r="B294">
        <v>19</v>
      </c>
      <c r="D294">
        <v>4393</v>
      </c>
      <c r="E294">
        <v>1223</v>
      </c>
    </row>
    <row r="295" spans="1:5" x14ac:dyDescent="0.45">
      <c r="A295">
        <v>3599</v>
      </c>
      <c r="B295">
        <v>42</v>
      </c>
      <c r="D295">
        <v>4550</v>
      </c>
      <c r="E295">
        <v>627</v>
      </c>
    </row>
    <row r="296" spans="1:5" x14ac:dyDescent="0.45">
      <c r="A296">
        <v>4671</v>
      </c>
      <c r="B296">
        <v>24</v>
      </c>
      <c r="D296">
        <v>4569</v>
      </c>
      <c r="E296">
        <v>113</v>
      </c>
    </row>
    <row r="297" spans="1:5" x14ac:dyDescent="0.45">
      <c r="A297">
        <v>4166</v>
      </c>
      <c r="B297">
        <v>36</v>
      </c>
      <c r="D297">
        <v>4606</v>
      </c>
      <c r="E297">
        <v>1103</v>
      </c>
    </row>
    <row r="298" spans="1:5" x14ac:dyDescent="0.45">
      <c r="A298">
        <v>4324</v>
      </c>
      <c r="B298">
        <v>33</v>
      </c>
      <c r="D298">
        <v>4818</v>
      </c>
      <c r="E298">
        <v>913</v>
      </c>
    </row>
    <row r="299" spans="1:5" x14ac:dyDescent="0.45">
      <c r="A299">
        <v>4918</v>
      </c>
      <c r="B299">
        <v>20</v>
      </c>
      <c r="D299">
        <v>4826</v>
      </c>
      <c r="E299">
        <v>53</v>
      </c>
    </row>
    <row r="300" spans="1:5" x14ac:dyDescent="0.45">
      <c r="A300">
        <v>4733</v>
      </c>
      <c r="B300">
        <v>26</v>
      </c>
      <c r="D300">
        <v>4854</v>
      </c>
      <c r="E300">
        <v>1193</v>
      </c>
    </row>
    <row r="301" spans="1:5" x14ac:dyDescent="0.45">
      <c r="A301">
        <v>5141</v>
      </c>
      <c r="B301">
        <v>0</v>
      </c>
      <c r="D301">
        <v>4930</v>
      </c>
      <c r="E301">
        <v>1463</v>
      </c>
    </row>
    <row r="302" spans="1:5" x14ac:dyDescent="0.45">
      <c r="A302">
        <v>5121</v>
      </c>
      <c r="B302">
        <v>8</v>
      </c>
      <c r="D302">
        <v>4933</v>
      </c>
      <c r="E302">
        <v>883</v>
      </c>
    </row>
    <row r="303" spans="1:5" x14ac:dyDescent="0.45">
      <c r="A303">
        <v>3687</v>
      </c>
      <c r="B303">
        <v>44</v>
      </c>
      <c r="D303">
        <v>5034</v>
      </c>
      <c r="E303">
        <v>1343</v>
      </c>
    </row>
    <row r="304" spans="1:5" x14ac:dyDescent="0.45">
      <c r="A304">
        <v>4966</v>
      </c>
      <c r="B304">
        <v>21</v>
      </c>
      <c r="D304">
        <v>5156</v>
      </c>
      <c r="E304">
        <v>263</v>
      </c>
    </row>
    <row r="305" spans="1:5" x14ac:dyDescent="0.45">
      <c r="A305">
        <v>4264</v>
      </c>
      <c r="B305">
        <v>40</v>
      </c>
      <c r="D305">
        <v>5186</v>
      </c>
      <c r="E305">
        <v>593</v>
      </c>
    </row>
    <row r="306" spans="1:5" x14ac:dyDescent="0.45">
      <c r="A306">
        <v>3846</v>
      </c>
      <c r="B306">
        <v>42</v>
      </c>
      <c r="D306">
        <v>5193</v>
      </c>
      <c r="E306">
        <v>533</v>
      </c>
    </row>
    <row r="307" spans="1:5" x14ac:dyDescent="0.45">
      <c r="A307" t="s">
        <v>0</v>
      </c>
      <c r="B307" t="s">
        <v>1</v>
      </c>
      <c r="D307" t="s">
        <v>0</v>
      </c>
      <c r="E307" t="s">
        <v>1</v>
      </c>
    </row>
    <row r="308" spans="1:5" x14ac:dyDescent="0.45">
      <c r="A308">
        <v>196</v>
      </c>
      <c r="B308">
        <v>6</v>
      </c>
      <c r="D308">
        <v>177</v>
      </c>
      <c r="E308">
        <v>163</v>
      </c>
    </row>
    <row r="309" spans="1:5" x14ac:dyDescent="0.45">
      <c r="A309">
        <v>445</v>
      </c>
      <c r="B309">
        <v>19</v>
      </c>
      <c r="D309">
        <v>342</v>
      </c>
      <c r="E309">
        <v>313</v>
      </c>
    </row>
    <row r="310" spans="1:5" x14ac:dyDescent="0.45">
      <c r="A310">
        <v>770</v>
      </c>
      <c r="B310">
        <v>12</v>
      </c>
      <c r="D310">
        <v>509</v>
      </c>
      <c r="E310">
        <v>493</v>
      </c>
    </row>
    <row r="311" spans="1:5" x14ac:dyDescent="0.45">
      <c r="A311">
        <v>1141</v>
      </c>
      <c r="B311">
        <v>9</v>
      </c>
      <c r="D311">
        <v>1330</v>
      </c>
      <c r="E311">
        <v>1303</v>
      </c>
    </row>
    <row r="312" spans="1:5" x14ac:dyDescent="0.45">
      <c r="A312">
        <v>1397</v>
      </c>
      <c r="B312">
        <v>7</v>
      </c>
      <c r="D312">
        <v>1418</v>
      </c>
      <c r="E312">
        <v>1393</v>
      </c>
    </row>
    <row r="313" spans="1:5" x14ac:dyDescent="0.45">
      <c r="A313">
        <v>1500</v>
      </c>
      <c r="B313">
        <v>21</v>
      </c>
      <c r="D313">
        <v>1779</v>
      </c>
      <c r="E313">
        <v>613</v>
      </c>
    </row>
    <row r="314" spans="1:5" x14ac:dyDescent="0.45">
      <c r="A314">
        <v>1888</v>
      </c>
      <c r="B314">
        <v>5</v>
      </c>
      <c r="D314">
        <v>1931</v>
      </c>
      <c r="E314">
        <v>133</v>
      </c>
    </row>
    <row r="315" spans="1:5" x14ac:dyDescent="0.45">
      <c r="A315">
        <v>1880</v>
      </c>
      <c r="B315">
        <v>16</v>
      </c>
      <c r="D315">
        <v>2273</v>
      </c>
      <c r="E315">
        <v>223</v>
      </c>
    </row>
    <row r="316" spans="1:5" x14ac:dyDescent="0.45">
      <c r="A316">
        <v>1627</v>
      </c>
      <c r="B316">
        <v>27</v>
      </c>
      <c r="D316">
        <v>2397</v>
      </c>
      <c r="E316">
        <v>853</v>
      </c>
    </row>
    <row r="317" spans="1:5" x14ac:dyDescent="0.45">
      <c r="A317">
        <v>1654</v>
      </c>
      <c r="B317">
        <v>33</v>
      </c>
      <c r="D317">
        <v>2558</v>
      </c>
      <c r="E317">
        <v>0</v>
      </c>
    </row>
    <row r="318" spans="1:5" x14ac:dyDescent="0.45">
      <c r="A318">
        <v>1413</v>
      </c>
      <c r="B318">
        <v>44</v>
      </c>
      <c r="D318">
        <v>2563</v>
      </c>
      <c r="E318">
        <v>913</v>
      </c>
    </row>
    <row r="319" spans="1:5" x14ac:dyDescent="0.45">
      <c r="A319">
        <v>1936</v>
      </c>
      <c r="B319">
        <v>34</v>
      </c>
      <c r="D319">
        <v>2738</v>
      </c>
      <c r="E319">
        <v>43</v>
      </c>
    </row>
    <row r="320" spans="1:5" x14ac:dyDescent="0.45">
      <c r="A320">
        <v>1330</v>
      </c>
      <c r="B320">
        <v>47</v>
      </c>
      <c r="D320">
        <v>2780</v>
      </c>
      <c r="E320">
        <v>943</v>
      </c>
    </row>
    <row r="321" spans="1:5" x14ac:dyDescent="0.45">
      <c r="A321">
        <v>1726</v>
      </c>
      <c r="B321">
        <v>40</v>
      </c>
      <c r="D321">
        <v>2956</v>
      </c>
      <c r="E321">
        <v>1513</v>
      </c>
    </row>
    <row r="322" spans="1:5" x14ac:dyDescent="0.45">
      <c r="A322">
        <v>2008</v>
      </c>
      <c r="B322">
        <v>36</v>
      </c>
      <c r="D322">
        <v>2962</v>
      </c>
      <c r="E322">
        <v>1153</v>
      </c>
    </row>
    <row r="323" spans="1:5" x14ac:dyDescent="0.45">
      <c r="A323">
        <v>2468</v>
      </c>
      <c r="B323">
        <v>23</v>
      </c>
      <c r="D323">
        <v>3045</v>
      </c>
      <c r="E323">
        <v>73</v>
      </c>
    </row>
    <row r="324" spans="1:5" x14ac:dyDescent="0.45">
      <c r="A324">
        <v>2752</v>
      </c>
      <c r="B324">
        <v>32</v>
      </c>
      <c r="D324">
        <v>3105</v>
      </c>
      <c r="E324">
        <v>463</v>
      </c>
    </row>
    <row r="325" spans="1:5" x14ac:dyDescent="0.45">
      <c r="A325">
        <v>1891</v>
      </c>
      <c r="B325">
        <v>50</v>
      </c>
      <c r="D325">
        <v>3191</v>
      </c>
      <c r="E325">
        <v>1603</v>
      </c>
    </row>
    <row r="326" spans="1:5" x14ac:dyDescent="0.45">
      <c r="A326">
        <v>3358</v>
      </c>
      <c r="B326">
        <v>10</v>
      </c>
      <c r="D326">
        <v>3211</v>
      </c>
      <c r="E326">
        <v>509</v>
      </c>
    </row>
    <row r="327" spans="1:5" x14ac:dyDescent="0.45">
      <c r="A327">
        <v>2362</v>
      </c>
      <c r="B327">
        <v>49</v>
      </c>
      <c r="D327">
        <v>3255</v>
      </c>
      <c r="E327">
        <v>1543</v>
      </c>
    </row>
    <row r="328" spans="1:5" x14ac:dyDescent="0.45">
      <c r="A328">
        <v>3625</v>
      </c>
      <c r="B328">
        <v>15</v>
      </c>
      <c r="D328">
        <v>3280</v>
      </c>
      <c r="E328">
        <v>1003</v>
      </c>
    </row>
    <row r="329" spans="1:5" x14ac:dyDescent="0.45">
      <c r="A329">
        <v>3476</v>
      </c>
      <c r="B329">
        <v>22</v>
      </c>
      <c r="D329">
        <v>3466</v>
      </c>
      <c r="E329">
        <v>1363</v>
      </c>
    </row>
    <row r="330" spans="1:5" x14ac:dyDescent="0.45">
      <c r="A330">
        <v>3270</v>
      </c>
      <c r="B330">
        <v>30</v>
      </c>
      <c r="D330">
        <v>3593</v>
      </c>
      <c r="E330">
        <v>973</v>
      </c>
    </row>
    <row r="331" spans="1:5" x14ac:dyDescent="0.45">
      <c r="A331">
        <v>3924</v>
      </c>
      <c r="B331">
        <v>1</v>
      </c>
      <c r="D331">
        <v>3725</v>
      </c>
      <c r="E331">
        <v>793</v>
      </c>
    </row>
    <row r="332" spans="1:5" x14ac:dyDescent="0.45">
      <c r="A332">
        <v>3863</v>
      </c>
      <c r="B332">
        <v>14</v>
      </c>
      <c r="D332">
        <v>3744</v>
      </c>
      <c r="E332">
        <v>403</v>
      </c>
    </row>
    <row r="333" spans="1:5" x14ac:dyDescent="0.45">
      <c r="A333">
        <v>2906</v>
      </c>
      <c r="B333">
        <v>46</v>
      </c>
      <c r="D333">
        <v>3917</v>
      </c>
      <c r="E333">
        <v>1063</v>
      </c>
    </row>
    <row r="334" spans="1:5" x14ac:dyDescent="0.45">
      <c r="A334">
        <v>4161</v>
      </c>
      <c r="B334">
        <v>17</v>
      </c>
      <c r="D334">
        <v>3935</v>
      </c>
      <c r="E334">
        <v>1213</v>
      </c>
    </row>
    <row r="335" spans="1:5" x14ac:dyDescent="0.45">
      <c r="A335">
        <v>2817</v>
      </c>
      <c r="B335">
        <v>51</v>
      </c>
      <c r="D335">
        <v>4045</v>
      </c>
      <c r="E335">
        <v>823</v>
      </c>
    </row>
    <row r="336" spans="1:5" x14ac:dyDescent="0.45">
      <c r="A336">
        <v>3525</v>
      </c>
      <c r="B336">
        <v>39</v>
      </c>
      <c r="D336">
        <v>4181</v>
      </c>
      <c r="E336">
        <v>373</v>
      </c>
    </row>
    <row r="337" spans="1:5" x14ac:dyDescent="0.45">
      <c r="A337">
        <v>4331</v>
      </c>
      <c r="B337">
        <v>28</v>
      </c>
      <c r="D337">
        <v>4187</v>
      </c>
      <c r="E337">
        <v>523</v>
      </c>
    </row>
    <row r="338" spans="1:5" x14ac:dyDescent="0.45">
      <c r="A338">
        <v>4175</v>
      </c>
      <c r="B338">
        <v>34</v>
      </c>
      <c r="D338">
        <v>4211</v>
      </c>
      <c r="E338">
        <v>1330</v>
      </c>
    </row>
    <row r="339" spans="1:5" x14ac:dyDescent="0.45">
      <c r="A339">
        <v>4886</v>
      </c>
      <c r="B339">
        <v>4</v>
      </c>
      <c r="D339">
        <v>4314</v>
      </c>
      <c r="E339">
        <v>1033</v>
      </c>
    </row>
    <row r="340" spans="1:5" x14ac:dyDescent="0.45">
      <c r="A340">
        <v>4920</v>
      </c>
      <c r="B340">
        <v>13</v>
      </c>
      <c r="D340">
        <v>4321</v>
      </c>
      <c r="E340">
        <v>703</v>
      </c>
    </row>
    <row r="341" spans="1:5" x14ac:dyDescent="0.45">
      <c r="A341">
        <v>4864</v>
      </c>
      <c r="B341">
        <v>20</v>
      </c>
      <c r="D341">
        <v>4352</v>
      </c>
      <c r="E341">
        <v>1243</v>
      </c>
    </row>
    <row r="342" spans="1:5" x14ac:dyDescent="0.45">
      <c r="A342">
        <v>5160</v>
      </c>
      <c r="B342">
        <v>8</v>
      </c>
      <c r="D342">
        <v>4442</v>
      </c>
      <c r="E342">
        <v>1423</v>
      </c>
    </row>
    <row r="343" spans="1:5" x14ac:dyDescent="0.45">
      <c r="A343">
        <v>4880</v>
      </c>
      <c r="B343">
        <v>26</v>
      </c>
      <c r="D343">
        <v>4494</v>
      </c>
      <c r="E343">
        <v>643</v>
      </c>
    </row>
    <row r="344" spans="1:5" x14ac:dyDescent="0.45">
      <c r="A344">
        <v>4429</v>
      </c>
      <c r="B344">
        <v>42</v>
      </c>
      <c r="D344">
        <v>4827</v>
      </c>
      <c r="E344">
        <v>103</v>
      </c>
    </row>
    <row r="345" spans="1:5" x14ac:dyDescent="0.45">
      <c r="A345">
        <v>4300</v>
      </c>
      <c r="B345">
        <v>46</v>
      </c>
      <c r="D345">
        <v>4887</v>
      </c>
      <c r="E345">
        <v>1273</v>
      </c>
    </row>
    <row r="346" spans="1:5" x14ac:dyDescent="0.45">
      <c r="A346">
        <v>4390</v>
      </c>
      <c r="B346">
        <v>45</v>
      </c>
      <c r="D346">
        <v>4970</v>
      </c>
      <c r="E346">
        <v>733</v>
      </c>
    </row>
    <row r="347" spans="1:5" x14ac:dyDescent="0.45">
      <c r="A347">
        <v>5322</v>
      </c>
      <c r="B347">
        <v>20</v>
      </c>
      <c r="D347">
        <v>4978</v>
      </c>
      <c r="E347">
        <v>1483</v>
      </c>
    </row>
    <row r="348" spans="1:5" x14ac:dyDescent="0.45">
      <c r="A348">
        <v>4779</v>
      </c>
      <c r="B348">
        <v>37</v>
      </c>
      <c r="D348">
        <v>4986</v>
      </c>
      <c r="E348">
        <v>283</v>
      </c>
    </row>
    <row r="349" spans="1:5" x14ac:dyDescent="0.45">
      <c r="A349">
        <v>4557</v>
      </c>
      <c r="B349">
        <v>43</v>
      </c>
      <c r="D349">
        <v>5069</v>
      </c>
      <c r="E349">
        <v>673</v>
      </c>
    </row>
    <row r="350" spans="1:5" x14ac:dyDescent="0.45">
      <c r="A350">
        <v>5783</v>
      </c>
      <c r="B350">
        <v>2</v>
      </c>
      <c r="D350">
        <v>5120</v>
      </c>
      <c r="E350">
        <v>763</v>
      </c>
    </row>
    <row r="351" spans="1:5" x14ac:dyDescent="0.45">
      <c r="A351">
        <v>6002</v>
      </c>
      <c r="B351">
        <v>3</v>
      </c>
      <c r="D351">
        <v>5228</v>
      </c>
      <c r="E351">
        <v>253</v>
      </c>
    </row>
    <row r="352" spans="1:5" x14ac:dyDescent="0.45">
      <c r="A352">
        <v>6024</v>
      </c>
      <c r="B352">
        <v>0</v>
      </c>
      <c r="D352">
        <v>5347</v>
      </c>
      <c r="E352">
        <v>342</v>
      </c>
    </row>
    <row r="353" spans="1:5" x14ac:dyDescent="0.45">
      <c r="A353">
        <v>4443</v>
      </c>
      <c r="B353">
        <v>53</v>
      </c>
      <c r="D353">
        <v>5425</v>
      </c>
      <c r="E353">
        <v>1418</v>
      </c>
    </row>
    <row r="354" spans="1:5" x14ac:dyDescent="0.45">
      <c r="A354">
        <v>5632</v>
      </c>
      <c r="B354">
        <v>29</v>
      </c>
      <c r="D354">
        <v>5429</v>
      </c>
      <c r="E354">
        <v>1183</v>
      </c>
    </row>
    <row r="355" spans="1:5" x14ac:dyDescent="0.45">
      <c r="A355">
        <v>5585</v>
      </c>
      <c r="B355">
        <v>31</v>
      </c>
      <c r="D355">
        <v>5447</v>
      </c>
      <c r="E355">
        <v>30</v>
      </c>
    </row>
    <row r="356" spans="1:5" x14ac:dyDescent="0.45">
      <c r="A356">
        <v>5792</v>
      </c>
      <c r="B356">
        <v>24</v>
      </c>
      <c r="D356">
        <v>5665</v>
      </c>
      <c r="E356">
        <v>207</v>
      </c>
    </row>
    <row r="357" spans="1:5" x14ac:dyDescent="0.45">
      <c r="A357">
        <v>6068</v>
      </c>
      <c r="B357">
        <v>11</v>
      </c>
      <c r="D357">
        <v>5682</v>
      </c>
      <c r="E357">
        <v>177</v>
      </c>
    </row>
    <row r="358" spans="1:5" x14ac:dyDescent="0.45">
      <c r="A358">
        <v>5974</v>
      </c>
      <c r="B358">
        <v>18</v>
      </c>
      <c r="D358">
        <v>5691</v>
      </c>
      <c r="E358">
        <v>553</v>
      </c>
    </row>
    <row r="359" spans="1:5" x14ac:dyDescent="0.45">
      <c r="A359">
        <v>4832</v>
      </c>
      <c r="B359">
        <v>48</v>
      </c>
      <c r="D359">
        <v>5696</v>
      </c>
      <c r="E359">
        <v>1453</v>
      </c>
    </row>
    <row r="360" spans="1:5" x14ac:dyDescent="0.45">
      <c r="A360">
        <v>4531</v>
      </c>
      <c r="B360">
        <v>54</v>
      </c>
      <c r="D360">
        <v>5776</v>
      </c>
      <c r="E360">
        <v>583</v>
      </c>
    </row>
    <row r="361" spans="1:5" x14ac:dyDescent="0.45">
      <c r="A361">
        <v>5865</v>
      </c>
      <c r="B361">
        <v>25</v>
      </c>
      <c r="D361">
        <v>5808</v>
      </c>
      <c r="E361">
        <v>343</v>
      </c>
    </row>
    <row r="362" spans="1:5" x14ac:dyDescent="0.45">
      <c r="A362">
        <v>5538</v>
      </c>
      <c r="B362">
        <v>35</v>
      </c>
      <c r="D362">
        <v>5822</v>
      </c>
      <c r="E362">
        <v>433</v>
      </c>
    </row>
    <row r="363" spans="1:5" x14ac:dyDescent="0.45">
      <c r="A363">
        <v>5458</v>
      </c>
      <c r="B363">
        <v>38</v>
      </c>
      <c r="D363">
        <v>5892</v>
      </c>
      <c r="E363">
        <v>883</v>
      </c>
    </row>
    <row r="364" spans="1:5" x14ac:dyDescent="0.45">
      <c r="A364">
        <v>4852</v>
      </c>
      <c r="B364">
        <v>50</v>
      </c>
      <c r="D364">
        <v>5961</v>
      </c>
      <c r="E364">
        <v>1123</v>
      </c>
    </row>
    <row r="365" spans="1:5" x14ac:dyDescent="0.45">
      <c r="A365">
        <v>5432</v>
      </c>
      <c r="B365">
        <v>39</v>
      </c>
      <c r="D365">
        <v>6208</v>
      </c>
      <c r="E365">
        <v>1573</v>
      </c>
    </row>
    <row r="366" spans="1:5" x14ac:dyDescent="0.45">
      <c r="A366">
        <v>4742</v>
      </c>
      <c r="B366">
        <v>52</v>
      </c>
      <c r="D366">
        <v>6240</v>
      </c>
      <c r="E366">
        <v>1360</v>
      </c>
    </row>
    <row r="367" spans="1:5" x14ac:dyDescent="0.45">
      <c r="A367">
        <v>5362</v>
      </c>
      <c r="B367">
        <v>41</v>
      </c>
      <c r="D367">
        <v>6259</v>
      </c>
      <c r="E367">
        <v>1093</v>
      </c>
    </row>
    <row r="368" spans="1:5" x14ac:dyDescent="0.45">
      <c r="A368" t="s">
        <v>0</v>
      </c>
      <c r="B368" t="s">
        <v>1</v>
      </c>
      <c r="D368" t="s">
        <v>0</v>
      </c>
      <c r="E368" t="s">
        <v>1</v>
      </c>
    </row>
    <row r="369" spans="1:5" x14ac:dyDescent="0.45">
      <c r="A369">
        <v>13</v>
      </c>
      <c r="B369">
        <v>3</v>
      </c>
      <c r="D369">
        <v>13</v>
      </c>
      <c r="E369">
        <v>0</v>
      </c>
    </row>
    <row r="370" spans="1:5" x14ac:dyDescent="0.45">
      <c r="A370">
        <v>85</v>
      </c>
      <c r="B370">
        <v>0</v>
      </c>
      <c r="D370">
        <v>35</v>
      </c>
      <c r="E370">
        <v>17</v>
      </c>
    </row>
    <row r="371" spans="1:5" x14ac:dyDescent="0.45">
      <c r="A371">
        <v>189</v>
      </c>
      <c r="B371">
        <v>2</v>
      </c>
      <c r="D371">
        <v>37</v>
      </c>
      <c r="E371">
        <v>35</v>
      </c>
    </row>
    <row r="372" spans="1:5" x14ac:dyDescent="0.45">
      <c r="A372">
        <v>89</v>
      </c>
      <c r="B372">
        <v>16</v>
      </c>
      <c r="D372">
        <v>441</v>
      </c>
      <c r="E372">
        <v>437</v>
      </c>
    </row>
    <row r="373" spans="1:5" x14ac:dyDescent="0.45">
      <c r="A373">
        <v>358</v>
      </c>
      <c r="B373">
        <v>1</v>
      </c>
      <c r="D373">
        <v>513</v>
      </c>
      <c r="E373">
        <v>497</v>
      </c>
    </row>
    <row r="374" spans="1:5" x14ac:dyDescent="0.45">
      <c r="A374">
        <v>419</v>
      </c>
      <c r="B374">
        <v>18</v>
      </c>
      <c r="D374">
        <v>897</v>
      </c>
      <c r="E374">
        <v>887</v>
      </c>
    </row>
    <row r="375" spans="1:5" x14ac:dyDescent="0.45">
      <c r="A375">
        <v>378</v>
      </c>
      <c r="B375">
        <v>30</v>
      </c>
      <c r="D375">
        <v>1172</v>
      </c>
      <c r="E375">
        <v>1157</v>
      </c>
    </row>
    <row r="376" spans="1:5" x14ac:dyDescent="0.45">
      <c r="A376">
        <v>883</v>
      </c>
      <c r="B376">
        <v>10</v>
      </c>
      <c r="D376">
        <v>1563</v>
      </c>
      <c r="E376">
        <v>1547</v>
      </c>
    </row>
    <row r="377" spans="1:5" x14ac:dyDescent="0.45">
      <c r="A377">
        <v>1377</v>
      </c>
      <c r="B377">
        <v>9</v>
      </c>
      <c r="D377">
        <v>1667</v>
      </c>
      <c r="E377">
        <v>1217</v>
      </c>
    </row>
    <row r="378" spans="1:5" x14ac:dyDescent="0.45">
      <c r="A378">
        <v>1536</v>
      </c>
      <c r="B378">
        <v>8</v>
      </c>
      <c r="D378">
        <v>1804</v>
      </c>
      <c r="E378">
        <v>1202</v>
      </c>
    </row>
    <row r="379" spans="1:5" x14ac:dyDescent="0.45">
      <c r="A379">
        <v>713</v>
      </c>
      <c r="B379">
        <v>39</v>
      </c>
      <c r="D379">
        <v>1922</v>
      </c>
      <c r="E379">
        <v>707</v>
      </c>
    </row>
    <row r="380" spans="1:5" x14ac:dyDescent="0.45">
      <c r="A380">
        <v>1607</v>
      </c>
      <c r="B380">
        <v>14</v>
      </c>
      <c r="D380">
        <v>2095</v>
      </c>
      <c r="E380">
        <v>137</v>
      </c>
    </row>
    <row r="381" spans="1:5" x14ac:dyDescent="0.45">
      <c r="A381">
        <v>1646</v>
      </c>
      <c r="B381">
        <v>23</v>
      </c>
      <c r="D381">
        <v>2228</v>
      </c>
      <c r="E381">
        <v>1037</v>
      </c>
    </row>
    <row r="382" spans="1:5" x14ac:dyDescent="0.45">
      <c r="A382">
        <v>818</v>
      </c>
      <c r="B382">
        <v>50</v>
      </c>
      <c r="D382">
        <v>2232</v>
      </c>
      <c r="E382">
        <v>1517</v>
      </c>
    </row>
    <row r="383" spans="1:5" x14ac:dyDescent="0.45">
      <c r="A383">
        <v>2310</v>
      </c>
      <c r="B383">
        <v>7</v>
      </c>
      <c r="D383">
        <v>2343</v>
      </c>
      <c r="E383">
        <v>947</v>
      </c>
    </row>
    <row r="384" spans="1:5" x14ac:dyDescent="0.45">
      <c r="A384">
        <v>3231</v>
      </c>
      <c r="B384">
        <v>4</v>
      </c>
      <c r="D384">
        <v>2379</v>
      </c>
      <c r="E384">
        <v>347</v>
      </c>
    </row>
    <row r="385" spans="1:5" x14ac:dyDescent="0.45">
      <c r="A385">
        <v>2870</v>
      </c>
      <c r="B385">
        <v>26</v>
      </c>
      <c r="D385">
        <v>2421</v>
      </c>
      <c r="E385">
        <v>977</v>
      </c>
    </row>
    <row r="386" spans="1:5" x14ac:dyDescent="0.45">
      <c r="A386">
        <v>2887</v>
      </c>
      <c r="B386">
        <v>27</v>
      </c>
      <c r="D386">
        <v>2479</v>
      </c>
      <c r="E386">
        <v>37</v>
      </c>
    </row>
    <row r="387" spans="1:5" x14ac:dyDescent="0.45">
      <c r="A387">
        <v>3216</v>
      </c>
      <c r="B387">
        <v>24</v>
      </c>
      <c r="D387">
        <v>2629</v>
      </c>
      <c r="E387">
        <v>257</v>
      </c>
    </row>
    <row r="388" spans="1:5" x14ac:dyDescent="0.45">
      <c r="A388">
        <v>2343</v>
      </c>
      <c r="B388">
        <v>46</v>
      </c>
      <c r="D388">
        <v>2748</v>
      </c>
      <c r="E388">
        <v>407</v>
      </c>
    </row>
    <row r="389" spans="1:5" x14ac:dyDescent="0.45">
      <c r="A389">
        <v>3680</v>
      </c>
      <c r="B389">
        <v>6</v>
      </c>
      <c r="D389">
        <v>2818</v>
      </c>
      <c r="E389">
        <v>647</v>
      </c>
    </row>
    <row r="390" spans="1:5" x14ac:dyDescent="0.45">
      <c r="A390">
        <v>2758</v>
      </c>
      <c r="B390">
        <v>40</v>
      </c>
      <c r="D390">
        <v>2855</v>
      </c>
      <c r="E390">
        <v>827</v>
      </c>
    </row>
    <row r="391" spans="1:5" x14ac:dyDescent="0.45">
      <c r="A391">
        <v>3878</v>
      </c>
      <c r="B391">
        <v>5</v>
      </c>
      <c r="D391">
        <v>2891</v>
      </c>
      <c r="E391">
        <v>1247</v>
      </c>
    </row>
    <row r="392" spans="1:5" x14ac:dyDescent="0.45">
      <c r="A392">
        <v>3802</v>
      </c>
      <c r="B392">
        <v>15</v>
      </c>
      <c r="D392">
        <v>2966</v>
      </c>
      <c r="E392">
        <v>471</v>
      </c>
    </row>
    <row r="393" spans="1:5" x14ac:dyDescent="0.45">
      <c r="A393">
        <v>2979</v>
      </c>
      <c r="B393">
        <v>41</v>
      </c>
      <c r="D393">
        <v>3022</v>
      </c>
      <c r="E393">
        <v>227</v>
      </c>
    </row>
    <row r="394" spans="1:5" x14ac:dyDescent="0.45">
      <c r="A394">
        <v>3859</v>
      </c>
      <c r="B394">
        <v>19</v>
      </c>
      <c r="D394">
        <v>3061</v>
      </c>
      <c r="E394">
        <v>917</v>
      </c>
    </row>
    <row r="395" spans="1:5" x14ac:dyDescent="0.45">
      <c r="A395">
        <v>3457</v>
      </c>
      <c r="B395">
        <v>34</v>
      </c>
      <c r="D395">
        <v>3119</v>
      </c>
      <c r="E395">
        <v>1487</v>
      </c>
    </row>
    <row r="396" spans="1:5" x14ac:dyDescent="0.45">
      <c r="A396">
        <v>2954</v>
      </c>
      <c r="B396">
        <v>47</v>
      </c>
      <c r="D396">
        <v>3243</v>
      </c>
      <c r="E396">
        <v>543</v>
      </c>
    </row>
    <row r="397" spans="1:5" x14ac:dyDescent="0.45">
      <c r="A397">
        <v>3687</v>
      </c>
      <c r="B397">
        <v>33</v>
      </c>
      <c r="D397">
        <v>3360</v>
      </c>
      <c r="E397">
        <v>67</v>
      </c>
    </row>
    <row r="398" spans="1:5" x14ac:dyDescent="0.45">
      <c r="A398">
        <v>4273</v>
      </c>
      <c r="B398">
        <v>20</v>
      </c>
      <c r="D398">
        <v>3486</v>
      </c>
      <c r="E398">
        <v>1007</v>
      </c>
    </row>
    <row r="399" spans="1:5" x14ac:dyDescent="0.45">
      <c r="A399">
        <v>4549</v>
      </c>
      <c r="B399">
        <v>5</v>
      </c>
      <c r="D399">
        <v>3511</v>
      </c>
      <c r="E399">
        <v>1337</v>
      </c>
    </row>
    <row r="400" spans="1:5" x14ac:dyDescent="0.45">
      <c r="A400">
        <v>4493</v>
      </c>
      <c r="B400">
        <v>11</v>
      </c>
      <c r="D400">
        <v>3614</v>
      </c>
      <c r="E400">
        <v>287</v>
      </c>
    </row>
    <row r="401" spans="1:5" x14ac:dyDescent="0.45">
      <c r="A401">
        <v>4080</v>
      </c>
      <c r="B401">
        <v>32</v>
      </c>
      <c r="D401">
        <v>3676</v>
      </c>
      <c r="E401">
        <v>77</v>
      </c>
    </row>
    <row r="402" spans="1:5" x14ac:dyDescent="0.45">
      <c r="A402">
        <v>4048</v>
      </c>
      <c r="B402">
        <v>32</v>
      </c>
      <c r="D402">
        <v>3764</v>
      </c>
      <c r="E402">
        <v>897</v>
      </c>
    </row>
    <row r="403" spans="1:5" x14ac:dyDescent="0.45">
      <c r="A403">
        <v>4884</v>
      </c>
      <c r="B403">
        <v>18</v>
      </c>
      <c r="D403">
        <v>3787</v>
      </c>
      <c r="E403">
        <v>13</v>
      </c>
    </row>
    <row r="404" spans="1:5" x14ac:dyDescent="0.45">
      <c r="A404">
        <v>4588</v>
      </c>
      <c r="B404">
        <v>29</v>
      </c>
      <c r="D404">
        <v>3977</v>
      </c>
      <c r="E404">
        <v>1097</v>
      </c>
    </row>
    <row r="405" spans="1:5" x14ac:dyDescent="0.45">
      <c r="A405">
        <v>4161</v>
      </c>
      <c r="B405">
        <v>39</v>
      </c>
      <c r="D405">
        <v>3994</v>
      </c>
      <c r="E405">
        <v>377</v>
      </c>
    </row>
    <row r="406" spans="1:5" x14ac:dyDescent="0.45">
      <c r="A406">
        <v>4023</v>
      </c>
      <c r="B406">
        <v>44</v>
      </c>
      <c r="D406">
        <v>4240</v>
      </c>
      <c r="E406">
        <v>317</v>
      </c>
    </row>
    <row r="407" spans="1:5" x14ac:dyDescent="0.45">
      <c r="A407">
        <v>5106</v>
      </c>
      <c r="B407">
        <v>13</v>
      </c>
      <c r="D407">
        <v>4267</v>
      </c>
      <c r="E407">
        <v>1277</v>
      </c>
    </row>
    <row r="408" spans="1:5" x14ac:dyDescent="0.45">
      <c r="A408">
        <v>5173</v>
      </c>
      <c r="B408">
        <v>12</v>
      </c>
      <c r="D408">
        <v>4487</v>
      </c>
      <c r="E408">
        <v>1457</v>
      </c>
    </row>
    <row r="409" spans="1:5" x14ac:dyDescent="0.45">
      <c r="A409">
        <v>4896</v>
      </c>
      <c r="B409">
        <v>28</v>
      </c>
      <c r="D409">
        <v>4554</v>
      </c>
      <c r="E409">
        <v>197</v>
      </c>
    </row>
    <row r="410" spans="1:5" x14ac:dyDescent="0.45">
      <c r="A410">
        <v>5284</v>
      </c>
      <c r="B410">
        <v>17</v>
      </c>
      <c r="D410">
        <v>4635</v>
      </c>
      <c r="E410">
        <v>857</v>
      </c>
    </row>
    <row r="411" spans="1:5" x14ac:dyDescent="0.45">
      <c r="A411">
        <v>4645</v>
      </c>
      <c r="B411">
        <v>38</v>
      </c>
      <c r="D411">
        <v>4697</v>
      </c>
      <c r="E411">
        <v>441</v>
      </c>
    </row>
    <row r="412" spans="1:5" x14ac:dyDescent="0.45">
      <c r="A412">
        <v>4601</v>
      </c>
      <c r="B412">
        <v>39</v>
      </c>
      <c r="D412">
        <v>4739</v>
      </c>
      <c r="E412">
        <v>513</v>
      </c>
    </row>
    <row r="413" spans="1:5" x14ac:dyDescent="0.45">
      <c r="A413">
        <v>4503</v>
      </c>
      <c r="B413">
        <v>42</v>
      </c>
      <c r="D413">
        <v>4816</v>
      </c>
      <c r="E413">
        <v>677</v>
      </c>
    </row>
    <row r="414" spans="1:5" x14ac:dyDescent="0.45">
      <c r="A414">
        <v>5345</v>
      </c>
      <c r="B414">
        <v>22</v>
      </c>
      <c r="D414">
        <v>4837</v>
      </c>
      <c r="E414">
        <v>1397</v>
      </c>
    </row>
    <row r="415" spans="1:5" x14ac:dyDescent="0.45">
      <c r="A415">
        <v>5683</v>
      </c>
      <c r="B415">
        <v>12</v>
      </c>
      <c r="D415">
        <v>5034</v>
      </c>
      <c r="E415">
        <v>1172</v>
      </c>
    </row>
    <row r="416" spans="1:5" x14ac:dyDescent="0.45">
      <c r="A416">
        <v>5206</v>
      </c>
      <c r="B416">
        <v>31</v>
      </c>
      <c r="D416">
        <v>5182</v>
      </c>
      <c r="E416">
        <v>1067</v>
      </c>
    </row>
    <row r="417" spans="1:5" x14ac:dyDescent="0.45">
      <c r="A417">
        <v>5005</v>
      </c>
      <c r="B417">
        <v>37</v>
      </c>
      <c r="D417">
        <v>5188</v>
      </c>
      <c r="E417">
        <v>1127</v>
      </c>
    </row>
    <row r="418" spans="1:5" x14ac:dyDescent="0.45">
      <c r="A418">
        <v>4418</v>
      </c>
      <c r="B418">
        <v>49</v>
      </c>
      <c r="D418">
        <v>5244</v>
      </c>
      <c r="E418">
        <v>1307</v>
      </c>
    </row>
    <row r="419" spans="1:5" x14ac:dyDescent="0.45">
      <c r="A419">
        <v>4379</v>
      </c>
      <c r="B419">
        <v>49</v>
      </c>
      <c r="D419">
        <v>5370</v>
      </c>
      <c r="E419">
        <v>797</v>
      </c>
    </row>
    <row r="420" spans="1:5" x14ac:dyDescent="0.45">
      <c r="A420">
        <v>5118</v>
      </c>
      <c r="B420">
        <v>35</v>
      </c>
      <c r="D420">
        <v>5391</v>
      </c>
      <c r="E420">
        <v>167</v>
      </c>
    </row>
    <row r="421" spans="1:5" x14ac:dyDescent="0.45">
      <c r="A421">
        <v>4644</v>
      </c>
      <c r="B421">
        <v>45</v>
      </c>
      <c r="D421">
        <v>5452</v>
      </c>
      <c r="E421">
        <v>617</v>
      </c>
    </row>
    <row r="422" spans="1:5" x14ac:dyDescent="0.45">
      <c r="A422">
        <v>5479</v>
      </c>
      <c r="B422">
        <v>25</v>
      </c>
      <c r="D422">
        <v>5494</v>
      </c>
      <c r="E422">
        <v>557</v>
      </c>
    </row>
    <row r="423" spans="1:5" x14ac:dyDescent="0.45">
      <c r="A423">
        <v>5627</v>
      </c>
      <c r="B423">
        <v>21</v>
      </c>
      <c r="D423">
        <v>5577</v>
      </c>
      <c r="E423">
        <v>767</v>
      </c>
    </row>
    <row r="424" spans="1:5" x14ac:dyDescent="0.45">
      <c r="A424">
        <v>4553</v>
      </c>
      <c r="B424">
        <v>48</v>
      </c>
      <c r="D424">
        <v>5594</v>
      </c>
      <c r="E424">
        <v>1367</v>
      </c>
    </row>
    <row r="425" spans="1:5" x14ac:dyDescent="0.45">
      <c r="A425">
        <v>5581</v>
      </c>
      <c r="B425">
        <v>24</v>
      </c>
      <c r="D425">
        <v>5784</v>
      </c>
      <c r="E425">
        <v>1427</v>
      </c>
    </row>
    <row r="426" spans="1:5" x14ac:dyDescent="0.45">
      <c r="A426">
        <v>5730</v>
      </c>
      <c r="B426">
        <v>19</v>
      </c>
      <c r="D426">
        <v>5824</v>
      </c>
      <c r="E426">
        <v>107</v>
      </c>
    </row>
    <row r="427" spans="1:5" x14ac:dyDescent="0.45">
      <c r="A427">
        <v>5225</v>
      </c>
      <c r="B427">
        <v>36</v>
      </c>
      <c r="D427">
        <v>5914</v>
      </c>
      <c r="E427">
        <v>737</v>
      </c>
    </row>
    <row r="428" spans="1:5" x14ac:dyDescent="0.45">
      <c r="A428">
        <v>4879</v>
      </c>
      <c r="B428">
        <v>43</v>
      </c>
      <c r="D428">
        <v>5961</v>
      </c>
      <c r="E428">
        <v>587</v>
      </c>
    </row>
    <row r="429" spans="1:5" x14ac:dyDescent="0.45">
      <c r="A429" t="s">
        <v>0</v>
      </c>
      <c r="B429" t="s">
        <v>1</v>
      </c>
      <c r="D429" t="s">
        <v>0</v>
      </c>
      <c r="E429" t="s">
        <v>1</v>
      </c>
    </row>
    <row r="430" spans="1:5" x14ac:dyDescent="0.45">
      <c r="A430">
        <v>136</v>
      </c>
      <c r="B430">
        <v>2</v>
      </c>
      <c r="D430">
        <v>63</v>
      </c>
      <c r="E430">
        <v>49</v>
      </c>
    </row>
    <row r="431" spans="1:5" x14ac:dyDescent="0.45">
      <c r="A431">
        <v>150</v>
      </c>
      <c r="B431">
        <v>3</v>
      </c>
      <c r="D431">
        <v>77</v>
      </c>
      <c r="E431">
        <v>63</v>
      </c>
    </row>
    <row r="432" spans="1:5" x14ac:dyDescent="0.45">
      <c r="A432">
        <v>330</v>
      </c>
      <c r="B432">
        <v>8</v>
      </c>
      <c r="D432">
        <v>166</v>
      </c>
      <c r="E432">
        <v>139</v>
      </c>
    </row>
    <row r="433" spans="1:5" x14ac:dyDescent="0.45">
      <c r="A433">
        <v>263</v>
      </c>
      <c r="B433">
        <v>16</v>
      </c>
      <c r="D433">
        <v>194</v>
      </c>
      <c r="E433">
        <v>169</v>
      </c>
    </row>
    <row r="434" spans="1:5" x14ac:dyDescent="0.45">
      <c r="A434">
        <v>529</v>
      </c>
      <c r="B434">
        <v>7</v>
      </c>
      <c r="D434">
        <v>361</v>
      </c>
      <c r="E434">
        <v>349</v>
      </c>
    </row>
    <row r="435" spans="1:5" x14ac:dyDescent="0.45">
      <c r="A435">
        <v>513</v>
      </c>
      <c r="B435">
        <v>9</v>
      </c>
      <c r="D435">
        <v>830</v>
      </c>
      <c r="E435">
        <v>829</v>
      </c>
    </row>
    <row r="436" spans="1:5" x14ac:dyDescent="0.45">
      <c r="A436">
        <v>60</v>
      </c>
      <c r="B436">
        <v>29</v>
      </c>
      <c r="D436">
        <v>1342</v>
      </c>
      <c r="E436">
        <v>1339</v>
      </c>
    </row>
    <row r="437" spans="1:5" x14ac:dyDescent="0.45">
      <c r="A437">
        <v>183</v>
      </c>
      <c r="B437">
        <v>44</v>
      </c>
      <c r="D437">
        <v>1417</v>
      </c>
      <c r="E437">
        <v>1399</v>
      </c>
    </row>
    <row r="438" spans="1:5" x14ac:dyDescent="0.45">
      <c r="A438">
        <v>1488</v>
      </c>
      <c r="B438">
        <v>5</v>
      </c>
      <c r="D438">
        <v>1566</v>
      </c>
      <c r="E438">
        <v>649</v>
      </c>
    </row>
    <row r="439" spans="1:5" x14ac:dyDescent="0.45">
      <c r="A439">
        <v>1836</v>
      </c>
      <c r="B439">
        <v>12</v>
      </c>
      <c r="D439">
        <v>1591</v>
      </c>
      <c r="E439">
        <v>769</v>
      </c>
    </row>
    <row r="440" spans="1:5" x14ac:dyDescent="0.45">
      <c r="A440">
        <v>1838</v>
      </c>
      <c r="B440">
        <v>22</v>
      </c>
      <c r="D440">
        <v>1873</v>
      </c>
      <c r="E440">
        <v>979</v>
      </c>
    </row>
    <row r="441" spans="1:5" x14ac:dyDescent="0.45">
      <c r="A441">
        <v>947</v>
      </c>
      <c r="B441">
        <v>47</v>
      </c>
      <c r="D441">
        <v>2084</v>
      </c>
      <c r="E441">
        <v>409</v>
      </c>
    </row>
    <row r="442" spans="1:5" x14ac:dyDescent="0.45">
      <c r="A442">
        <v>1964</v>
      </c>
      <c r="B442">
        <v>25</v>
      </c>
      <c r="D442">
        <v>2225</v>
      </c>
      <c r="E442">
        <v>77</v>
      </c>
    </row>
    <row r="443" spans="1:5" x14ac:dyDescent="0.45">
      <c r="A443">
        <v>2020</v>
      </c>
      <c r="B443">
        <v>30</v>
      </c>
      <c r="D443">
        <v>2269</v>
      </c>
      <c r="E443">
        <v>1099</v>
      </c>
    </row>
    <row r="444" spans="1:5" x14ac:dyDescent="0.45">
      <c r="A444">
        <v>2498</v>
      </c>
      <c r="B444">
        <v>20</v>
      </c>
      <c r="D444">
        <v>2277</v>
      </c>
      <c r="E444">
        <v>1009</v>
      </c>
    </row>
    <row r="445" spans="1:5" x14ac:dyDescent="0.45">
      <c r="A445">
        <v>2420</v>
      </c>
      <c r="B445">
        <v>27</v>
      </c>
      <c r="D445">
        <v>2473</v>
      </c>
      <c r="E445">
        <v>289</v>
      </c>
    </row>
    <row r="446" spans="1:5" x14ac:dyDescent="0.45">
      <c r="A446">
        <v>2087</v>
      </c>
      <c r="B446">
        <v>35</v>
      </c>
      <c r="D446">
        <v>2530</v>
      </c>
      <c r="E446">
        <v>107</v>
      </c>
    </row>
    <row r="447" spans="1:5" x14ac:dyDescent="0.45">
      <c r="A447">
        <v>2304</v>
      </c>
      <c r="B447">
        <v>31</v>
      </c>
      <c r="D447">
        <v>2537</v>
      </c>
      <c r="E447">
        <v>1249</v>
      </c>
    </row>
    <row r="448" spans="1:5" x14ac:dyDescent="0.45">
      <c r="A448">
        <v>3121</v>
      </c>
      <c r="B448">
        <v>0</v>
      </c>
      <c r="D448">
        <v>2550</v>
      </c>
      <c r="E448">
        <v>1189</v>
      </c>
    </row>
    <row r="449" spans="1:5" x14ac:dyDescent="0.45">
      <c r="A449">
        <v>2738</v>
      </c>
      <c r="B449">
        <v>29</v>
      </c>
      <c r="D449">
        <v>2757</v>
      </c>
      <c r="E449">
        <v>1342</v>
      </c>
    </row>
    <row r="450" spans="1:5" x14ac:dyDescent="0.45">
      <c r="A450">
        <v>3269</v>
      </c>
      <c r="B450">
        <v>14</v>
      </c>
      <c r="D450">
        <v>2825</v>
      </c>
      <c r="E450">
        <v>559</v>
      </c>
    </row>
    <row r="451" spans="1:5" x14ac:dyDescent="0.45">
      <c r="A451">
        <v>2634</v>
      </c>
      <c r="B451">
        <v>38</v>
      </c>
      <c r="D451">
        <v>2867</v>
      </c>
      <c r="E451">
        <v>889</v>
      </c>
    </row>
    <row r="452" spans="1:5" x14ac:dyDescent="0.45">
      <c r="A452">
        <v>3545</v>
      </c>
      <c r="B452">
        <v>6</v>
      </c>
      <c r="D452">
        <v>2898</v>
      </c>
      <c r="E452">
        <v>1369</v>
      </c>
    </row>
    <row r="453" spans="1:5" x14ac:dyDescent="0.45">
      <c r="A453">
        <v>3815</v>
      </c>
      <c r="B453">
        <v>4</v>
      </c>
      <c r="D453">
        <v>3039</v>
      </c>
      <c r="E453">
        <v>1309</v>
      </c>
    </row>
    <row r="454" spans="1:5" x14ac:dyDescent="0.45">
      <c r="A454">
        <v>3709</v>
      </c>
      <c r="B454">
        <v>15</v>
      </c>
      <c r="D454">
        <v>3150</v>
      </c>
      <c r="E454">
        <v>469</v>
      </c>
    </row>
    <row r="455" spans="1:5" x14ac:dyDescent="0.45">
      <c r="A455">
        <v>3701</v>
      </c>
      <c r="B455">
        <v>23</v>
      </c>
      <c r="D455">
        <v>3215</v>
      </c>
      <c r="E455">
        <v>166</v>
      </c>
    </row>
    <row r="456" spans="1:5" x14ac:dyDescent="0.45">
      <c r="A456">
        <v>2989</v>
      </c>
      <c r="B456">
        <v>41</v>
      </c>
      <c r="D456">
        <v>3297</v>
      </c>
      <c r="E456">
        <v>439</v>
      </c>
    </row>
    <row r="457" spans="1:5" x14ac:dyDescent="0.45">
      <c r="A457">
        <v>3904</v>
      </c>
      <c r="B457">
        <v>16</v>
      </c>
      <c r="D457">
        <v>3385</v>
      </c>
      <c r="E457">
        <v>1129</v>
      </c>
    </row>
    <row r="458" spans="1:5" x14ac:dyDescent="0.45">
      <c r="A458">
        <v>3509</v>
      </c>
      <c r="B458">
        <v>34</v>
      </c>
      <c r="D458">
        <v>3489</v>
      </c>
      <c r="E458">
        <v>949</v>
      </c>
    </row>
    <row r="459" spans="1:5" x14ac:dyDescent="0.45">
      <c r="A459">
        <v>3757</v>
      </c>
      <c r="B459">
        <v>30</v>
      </c>
      <c r="D459">
        <v>3503</v>
      </c>
      <c r="E459">
        <v>1069</v>
      </c>
    </row>
    <row r="460" spans="1:5" x14ac:dyDescent="0.45">
      <c r="A460">
        <v>3876</v>
      </c>
      <c r="B460">
        <v>28</v>
      </c>
      <c r="D460">
        <v>3706</v>
      </c>
      <c r="E460">
        <v>30</v>
      </c>
    </row>
    <row r="461" spans="1:5" x14ac:dyDescent="0.45">
      <c r="A461">
        <v>4118</v>
      </c>
      <c r="B461">
        <v>24</v>
      </c>
      <c r="D461">
        <v>3739</v>
      </c>
      <c r="E461">
        <v>830</v>
      </c>
    </row>
    <row r="462" spans="1:5" x14ac:dyDescent="0.45">
      <c r="A462">
        <v>3973</v>
      </c>
      <c r="B462">
        <v>33</v>
      </c>
      <c r="D462">
        <v>3750</v>
      </c>
      <c r="E462">
        <v>109</v>
      </c>
    </row>
    <row r="463" spans="1:5" x14ac:dyDescent="0.45">
      <c r="A463">
        <v>4602</v>
      </c>
      <c r="B463">
        <v>16</v>
      </c>
      <c r="D463">
        <v>3830</v>
      </c>
      <c r="E463">
        <v>799</v>
      </c>
    </row>
    <row r="464" spans="1:5" x14ac:dyDescent="0.45">
      <c r="A464">
        <v>4777</v>
      </c>
      <c r="B464">
        <v>1</v>
      </c>
      <c r="D464">
        <v>3906</v>
      </c>
      <c r="E464">
        <v>709</v>
      </c>
    </row>
    <row r="465" spans="1:5" x14ac:dyDescent="0.45">
      <c r="A465">
        <v>4224</v>
      </c>
      <c r="B465">
        <v>36</v>
      </c>
      <c r="D465">
        <v>3972</v>
      </c>
      <c r="E465">
        <v>1489</v>
      </c>
    </row>
    <row r="466" spans="1:5" x14ac:dyDescent="0.45">
      <c r="A466">
        <v>4184</v>
      </c>
      <c r="B466">
        <v>39</v>
      </c>
      <c r="D466">
        <v>4153</v>
      </c>
      <c r="E466">
        <v>229</v>
      </c>
    </row>
    <row r="467" spans="1:5" x14ac:dyDescent="0.45">
      <c r="A467">
        <v>5108</v>
      </c>
      <c r="B467">
        <v>13</v>
      </c>
      <c r="D467">
        <v>4180</v>
      </c>
      <c r="E467">
        <v>1159</v>
      </c>
    </row>
    <row r="468" spans="1:5" x14ac:dyDescent="0.45">
      <c r="A468">
        <v>4857</v>
      </c>
      <c r="B468">
        <v>26</v>
      </c>
      <c r="D468">
        <v>4653</v>
      </c>
      <c r="E468">
        <v>194</v>
      </c>
    </row>
    <row r="469" spans="1:5" x14ac:dyDescent="0.45">
      <c r="A469">
        <v>5243</v>
      </c>
      <c r="B469">
        <v>11</v>
      </c>
      <c r="D469">
        <v>4850</v>
      </c>
      <c r="E469">
        <v>499</v>
      </c>
    </row>
    <row r="470" spans="1:5" x14ac:dyDescent="0.45">
      <c r="A470">
        <v>5089</v>
      </c>
      <c r="B470">
        <v>25</v>
      </c>
      <c r="D470">
        <v>4932</v>
      </c>
      <c r="E470">
        <v>679</v>
      </c>
    </row>
    <row r="471" spans="1:5" x14ac:dyDescent="0.45">
      <c r="A471">
        <v>4245</v>
      </c>
      <c r="B471">
        <v>46</v>
      </c>
      <c r="D471">
        <v>4950</v>
      </c>
      <c r="E471">
        <v>1459</v>
      </c>
    </row>
    <row r="472" spans="1:5" x14ac:dyDescent="0.45">
      <c r="A472">
        <v>5409</v>
      </c>
      <c r="B472">
        <v>21</v>
      </c>
      <c r="D472">
        <v>4966</v>
      </c>
      <c r="E472">
        <v>1417</v>
      </c>
    </row>
    <row r="473" spans="1:5" x14ac:dyDescent="0.45">
      <c r="A473">
        <v>4918</v>
      </c>
      <c r="B473">
        <v>37</v>
      </c>
      <c r="D473">
        <v>5094</v>
      </c>
      <c r="E473">
        <v>319</v>
      </c>
    </row>
    <row r="474" spans="1:5" x14ac:dyDescent="0.45">
      <c r="A474">
        <v>4962</v>
      </c>
      <c r="B474">
        <v>40</v>
      </c>
      <c r="D474">
        <v>5116</v>
      </c>
      <c r="E474">
        <v>1039</v>
      </c>
    </row>
    <row r="475" spans="1:5" x14ac:dyDescent="0.45">
      <c r="A475">
        <v>5781</v>
      </c>
      <c r="B475">
        <v>17</v>
      </c>
      <c r="D475">
        <v>5162</v>
      </c>
      <c r="E475">
        <v>619</v>
      </c>
    </row>
    <row r="476" spans="1:5" x14ac:dyDescent="0.45">
      <c r="A476">
        <v>5283</v>
      </c>
      <c r="B476">
        <v>32</v>
      </c>
      <c r="D476">
        <v>5195</v>
      </c>
      <c r="E476">
        <v>361</v>
      </c>
    </row>
    <row r="477" spans="1:5" x14ac:dyDescent="0.45">
      <c r="A477">
        <v>5967</v>
      </c>
      <c r="B477">
        <v>10</v>
      </c>
      <c r="D477">
        <v>5243</v>
      </c>
      <c r="E477">
        <v>391</v>
      </c>
    </row>
    <row r="478" spans="1:5" x14ac:dyDescent="0.45">
      <c r="A478">
        <v>5812</v>
      </c>
      <c r="B478">
        <v>19</v>
      </c>
      <c r="D478">
        <v>5313</v>
      </c>
      <c r="E478">
        <v>919</v>
      </c>
    </row>
    <row r="479" spans="1:5" x14ac:dyDescent="0.45">
      <c r="A479">
        <v>5864</v>
      </c>
      <c r="B479">
        <v>18</v>
      </c>
      <c r="D479">
        <v>5325</v>
      </c>
      <c r="E479">
        <v>1519</v>
      </c>
    </row>
    <row r="480" spans="1:5" x14ac:dyDescent="0.45">
      <c r="A480">
        <v>5013</v>
      </c>
      <c r="B480">
        <v>42</v>
      </c>
      <c r="D480">
        <v>5517</v>
      </c>
      <c r="E480">
        <v>1429</v>
      </c>
    </row>
    <row r="481" spans="1:5" x14ac:dyDescent="0.45">
      <c r="A481">
        <v>5079</v>
      </c>
      <c r="B481">
        <v>43</v>
      </c>
      <c r="D481">
        <v>5547</v>
      </c>
      <c r="E481">
        <v>589</v>
      </c>
    </row>
    <row r="482" spans="1:5" x14ac:dyDescent="0.45">
      <c r="A482">
        <v>5821</v>
      </c>
      <c r="B482">
        <v>25</v>
      </c>
      <c r="D482">
        <v>5631</v>
      </c>
      <c r="E482">
        <v>1219</v>
      </c>
    </row>
    <row r="483" spans="1:5" x14ac:dyDescent="0.45">
      <c r="A483">
        <v>5044</v>
      </c>
      <c r="B483">
        <v>45</v>
      </c>
      <c r="D483">
        <v>5663</v>
      </c>
      <c r="E483">
        <v>0</v>
      </c>
    </row>
    <row r="484" spans="1:5" x14ac:dyDescent="0.45">
      <c r="A484">
        <v>5679</v>
      </c>
      <c r="B484">
        <v>28</v>
      </c>
      <c r="D484">
        <v>5833</v>
      </c>
      <c r="E484">
        <v>860</v>
      </c>
    </row>
    <row r="485" spans="1:5" x14ac:dyDescent="0.45">
      <c r="A485">
        <v>4908</v>
      </c>
      <c r="B485">
        <v>48</v>
      </c>
      <c r="D485">
        <v>6058</v>
      </c>
      <c r="E485">
        <v>529</v>
      </c>
    </row>
    <row r="486" spans="1:5" x14ac:dyDescent="0.45">
      <c r="A486">
        <v>4811</v>
      </c>
      <c r="B486">
        <v>50</v>
      </c>
      <c r="D486">
        <v>6151</v>
      </c>
      <c r="E486">
        <v>739</v>
      </c>
    </row>
    <row r="487" spans="1:5" x14ac:dyDescent="0.45">
      <c r="A487">
        <v>4960</v>
      </c>
      <c r="B487">
        <v>47</v>
      </c>
      <c r="D487">
        <v>6252</v>
      </c>
      <c r="E487">
        <v>1279</v>
      </c>
    </row>
    <row r="488" spans="1:5" x14ac:dyDescent="0.45">
      <c r="A488">
        <v>4782</v>
      </c>
      <c r="B488">
        <v>50</v>
      </c>
      <c r="D488">
        <v>6256</v>
      </c>
      <c r="E488">
        <v>259</v>
      </c>
    </row>
    <row r="489" spans="1:5" x14ac:dyDescent="0.45">
      <c r="A489">
        <v>4888</v>
      </c>
      <c r="B489">
        <v>49</v>
      </c>
      <c r="D489">
        <v>6277</v>
      </c>
      <c r="E489">
        <v>224</v>
      </c>
    </row>
    <row r="490" spans="1:5" x14ac:dyDescent="0.45">
      <c r="A490" t="s">
        <v>0</v>
      </c>
      <c r="B490" t="s">
        <v>1</v>
      </c>
      <c r="D490" t="s">
        <v>0</v>
      </c>
      <c r="E490" t="s">
        <v>1</v>
      </c>
    </row>
    <row r="491" spans="1:5" x14ac:dyDescent="0.45">
      <c r="A491">
        <v>7</v>
      </c>
      <c r="B491">
        <v>1</v>
      </c>
      <c r="D491">
        <v>7</v>
      </c>
      <c r="E491">
        <v>5</v>
      </c>
    </row>
    <row r="492" spans="1:5" x14ac:dyDescent="0.45">
      <c r="A492">
        <v>37</v>
      </c>
      <c r="B492">
        <v>3</v>
      </c>
      <c r="D492">
        <v>43</v>
      </c>
      <c r="E492">
        <v>37</v>
      </c>
    </row>
    <row r="493" spans="1:5" x14ac:dyDescent="0.45">
      <c r="A493">
        <v>63</v>
      </c>
      <c r="B493">
        <v>14</v>
      </c>
      <c r="D493">
        <v>148</v>
      </c>
      <c r="E493">
        <v>125</v>
      </c>
    </row>
    <row r="494" spans="1:5" x14ac:dyDescent="0.45">
      <c r="A494">
        <v>264</v>
      </c>
      <c r="B494">
        <v>11</v>
      </c>
      <c r="D494">
        <v>173</v>
      </c>
      <c r="E494">
        <v>148</v>
      </c>
    </row>
    <row r="495" spans="1:5" x14ac:dyDescent="0.45">
      <c r="A495">
        <v>388</v>
      </c>
      <c r="B495">
        <v>6</v>
      </c>
      <c r="D495">
        <v>289</v>
      </c>
      <c r="E495">
        <v>275</v>
      </c>
    </row>
    <row r="496" spans="1:5" x14ac:dyDescent="0.45">
      <c r="A496">
        <v>314</v>
      </c>
      <c r="B496">
        <v>15</v>
      </c>
      <c r="D496">
        <v>338</v>
      </c>
      <c r="E496">
        <v>335</v>
      </c>
    </row>
    <row r="497" spans="1:5" x14ac:dyDescent="0.45">
      <c r="A497">
        <v>462</v>
      </c>
      <c r="B497">
        <v>7</v>
      </c>
      <c r="D497">
        <v>352</v>
      </c>
      <c r="E497">
        <v>338</v>
      </c>
    </row>
    <row r="498" spans="1:5" x14ac:dyDescent="0.45">
      <c r="A498">
        <v>1282</v>
      </c>
      <c r="B498">
        <v>12</v>
      </c>
      <c r="D498">
        <v>1080</v>
      </c>
      <c r="E498">
        <v>1055</v>
      </c>
    </row>
    <row r="499" spans="1:5" x14ac:dyDescent="0.45">
      <c r="A499">
        <v>601</v>
      </c>
      <c r="B499">
        <v>46</v>
      </c>
      <c r="D499">
        <v>1366</v>
      </c>
      <c r="E499">
        <v>1355</v>
      </c>
    </row>
    <row r="500" spans="1:5" x14ac:dyDescent="0.45">
      <c r="A500">
        <v>413</v>
      </c>
      <c r="B500">
        <v>50</v>
      </c>
      <c r="D500">
        <v>1461</v>
      </c>
      <c r="E500">
        <v>1445</v>
      </c>
    </row>
    <row r="501" spans="1:5" x14ac:dyDescent="0.45">
      <c r="A501">
        <v>1194</v>
      </c>
      <c r="B501">
        <v>35</v>
      </c>
      <c r="D501">
        <v>1468</v>
      </c>
      <c r="E501">
        <v>1461</v>
      </c>
    </row>
    <row r="502" spans="1:5" x14ac:dyDescent="0.45">
      <c r="A502">
        <v>1787</v>
      </c>
      <c r="B502">
        <v>23</v>
      </c>
      <c r="D502">
        <v>1535</v>
      </c>
      <c r="E502">
        <v>965</v>
      </c>
    </row>
    <row r="503" spans="1:5" x14ac:dyDescent="0.45">
      <c r="A503">
        <v>1665</v>
      </c>
      <c r="B503">
        <v>26</v>
      </c>
      <c r="D503">
        <v>2017</v>
      </c>
      <c r="E503">
        <v>935</v>
      </c>
    </row>
    <row r="504" spans="1:5" x14ac:dyDescent="0.45">
      <c r="A504">
        <v>2157</v>
      </c>
      <c r="B504">
        <v>5</v>
      </c>
      <c r="D504">
        <v>2098</v>
      </c>
      <c r="E504">
        <v>905</v>
      </c>
    </row>
    <row r="505" spans="1:5" x14ac:dyDescent="0.45">
      <c r="A505">
        <v>1753</v>
      </c>
      <c r="B505">
        <v>27</v>
      </c>
      <c r="D505">
        <v>2182</v>
      </c>
      <c r="E505">
        <v>1295</v>
      </c>
    </row>
    <row r="506" spans="1:5" x14ac:dyDescent="0.45">
      <c r="A506">
        <v>850</v>
      </c>
      <c r="B506">
        <v>49</v>
      </c>
      <c r="D506">
        <v>2314</v>
      </c>
      <c r="E506">
        <v>95</v>
      </c>
    </row>
    <row r="507" spans="1:5" x14ac:dyDescent="0.45">
      <c r="A507">
        <v>2119</v>
      </c>
      <c r="B507">
        <v>18</v>
      </c>
      <c r="D507">
        <v>2363</v>
      </c>
      <c r="E507">
        <v>545</v>
      </c>
    </row>
    <row r="508" spans="1:5" x14ac:dyDescent="0.45">
      <c r="A508">
        <v>2455</v>
      </c>
      <c r="B508">
        <v>17</v>
      </c>
      <c r="D508">
        <v>2539</v>
      </c>
      <c r="E508">
        <v>352</v>
      </c>
    </row>
    <row r="509" spans="1:5" x14ac:dyDescent="0.45">
      <c r="A509">
        <v>2004</v>
      </c>
      <c r="B509">
        <v>36</v>
      </c>
      <c r="D509">
        <v>2627</v>
      </c>
      <c r="E509">
        <v>485</v>
      </c>
    </row>
    <row r="510" spans="1:5" x14ac:dyDescent="0.45">
      <c r="A510">
        <v>2682</v>
      </c>
      <c r="B510">
        <v>16</v>
      </c>
      <c r="D510">
        <v>2633</v>
      </c>
      <c r="E510">
        <v>43</v>
      </c>
    </row>
    <row r="511" spans="1:5" x14ac:dyDescent="0.45">
      <c r="A511">
        <v>2913</v>
      </c>
      <c r="B511">
        <v>20</v>
      </c>
      <c r="D511">
        <v>2678</v>
      </c>
      <c r="E511">
        <v>1235</v>
      </c>
    </row>
    <row r="512" spans="1:5" x14ac:dyDescent="0.45">
      <c r="A512">
        <v>3321</v>
      </c>
      <c r="B512">
        <v>13</v>
      </c>
      <c r="D512">
        <v>2688</v>
      </c>
      <c r="E512">
        <v>1205</v>
      </c>
    </row>
    <row r="513" spans="1:5" x14ac:dyDescent="0.45">
      <c r="A513">
        <v>3011</v>
      </c>
      <c r="B513">
        <v>26</v>
      </c>
      <c r="D513">
        <v>2692</v>
      </c>
      <c r="E513">
        <v>875</v>
      </c>
    </row>
    <row r="514" spans="1:5" x14ac:dyDescent="0.45">
      <c r="A514">
        <v>2923</v>
      </c>
      <c r="B514">
        <v>32</v>
      </c>
      <c r="D514">
        <v>2932</v>
      </c>
      <c r="E514">
        <v>515</v>
      </c>
    </row>
    <row r="515" spans="1:5" x14ac:dyDescent="0.45">
      <c r="A515">
        <v>3921</v>
      </c>
      <c r="B515">
        <v>8</v>
      </c>
      <c r="D515">
        <v>3122</v>
      </c>
      <c r="E515">
        <v>305</v>
      </c>
    </row>
    <row r="516" spans="1:5" x14ac:dyDescent="0.45">
      <c r="A516">
        <v>3103</v>
      </c>
      <c r="B516">
        <v>40</v>
      </c>
      <c r="D516">
        <v>3446</v>
      </c>
      <c r="E516">
        <v>1025</v>
      </c>
    </row>
    <row r="517" spans="1:5" x14ac:dyDescent="0.45">
      <c r="A517">
        <v>4131</v>
      </c>
      <c r="B517">
        <v>3</v>
      </c>
      <c r="D517">
        <v>3470</v>
      </c>
      <c r="E517">
        <v>1415</v>
      </c>
    </row>
    <row r="518" spans="1:5" x14ac:dyDescent="0.45">
      <c r="A518">
        <v>3127</v>
      </c>
      <c r="B518">
        <v>45</v>
      </c>
      <c r="D518">
        <v>3532</v>
      </c>
      <c r="E518">
        <v>185</v>
      </c>
    </row>
    <row r="519" spans="1:5" x14ac:dyDescent="0.45">
      <c r="A519">
        <v>3448</v>
      </c>
      <c r="B519">
        <v>38</v>
      </c>
      <c r="D519">
        <v>3562</v>
      </c>
      <c r="E519">
        <v>995</v>
      </c>
    </row>
    <row r="520" spans="1:5" x14ac:dyDescent="0.45">
      <c r="A520">
        <v>3783</v>
      </c>
      <c r="B520">
        <v>31</v>
      </c>
      <c r="D520">
        <v>3586</v>
      </c>
      <c r="E520">
        <v>425</v>
      </c>
    </row>
    <row r="521" spans="1:5" x14ac:dyDescent="0.45">
      <c r="A521">
        <v>4538</v>
      </c>
      <c r="B521">
        <v>4</v>
      </c>
      <c r="D521">
        <v>3859</v>
      </c>
      <c r="E521">
        <v>1325</v>
      </c>
    </row>
    <row r="522" spans="1:5" x14ac:dyDescent="0.45">
      <c r="A522">
        <v>3961</v>
      </c>
      <c r="B522">
        <v>37</v>
      </c>
      <c r="D522">
        <v>3946</v>
      </c>
      <c r="E522">
        <v>755</v>
      </c>
    </row>
    <row r="523" spans="1:5" x14ac:dyDescent="0.45">
      <c r="A523">
        <v>4757</v>
      </c>
      <c r="B523">
        <v>9</v>
      </c>
      <c r="D523">
        <v>4018</v>
      </c>
      <c r="E523">
        <v>635</v>
      </c>
    </row>
    <row r="524" spans="1:5" x14ac:dyDescent="0.45">
      <c r="A524">
        <v>4313</v>
      </c>
      <c r="B524">
        <v>34</v>
      </c>
      <c r="D524">
        <v>4059</v>
      </c>
      <c r="E524">
        <v>173</v>
      </c>
    </row>
    <row r="525" spans="1:5" x14ac:dyDescent="0.45">
      <c r="A525">
        <v>5017</v>
      </c>
      <c r="B525">
        <v>10</v>
      </c>
      <c r="D525">
        <v>4231</v>
      </c>
      <c r="E525">
        <v>289</v>
      </c>
    </row>
    <row r="526" spans="1:5" x14ac:dyDescent="0.45">
      <c r="A526">
        <v>5181</v>
      </c>
      <c r="B526">
        <v>2</v>
      </c>
      <c r="D526">
        <v>4358</v>
      </c>
      <c r="E526">
        <v>1468</v>
      </c>
    </row>
    <row r="527" spans="1:5" x14ac:dyDescent="0.45">
      <c r="A527">
        <v>5147</v>
      </c>
      <c r="B527">
        <v>24</v>
      </c>
      <c r="D527">
        <v>4404</v>
      </c>
      <c r="E527">
        <v>1385</v>
      </c>
    </row>
    <row r="528" spans="1:5" x14ac:dyDescent="0.45">
      <c r="A528">
        <v>5308</v>
      </c>
      <c r="B528">
        <v>21</v>
      </c>
      <c r="D528">
        <v>4410</v>
      </c>
      <c r="E528">
        <v>695</v>
      </c>
    </row>
    <row r="529" spans="1:5" x14ac:dyDescent="0.45">
      <c r="A529">
        <v>5343</v>
      </c>
      <c r="B529">
        <v>26</v>
      </c>
      <c r="D529">
        <v>4413</v>
      </c>
      <c r="E529">
        <v>365</v>
      </c>
    </row>
    <row r="530" spans="1:5" x14ac:dyDescent="0.45">
      <c r="A530">
        <v>4250</v>
      </c>
      <c r="B530">
        <v>51</v>
      </c>
      <c r="D530">
        <v>4450</v>
      </c>
      <c r="E530">
        <v>815</v>
      </c>
    </row>
    <row r="531" spans="1:5" x14ac:dyDescent="0.45">
      <c r="A531">
        <v>5845</v>
      </c>
      <c r="B531">
        <v>0</v>
      </c>
      <c r="D531">
        <v>4544</v>
      </c>
      <c r="E531">
        <v>725</v>
      </c>
    </row>
    <row r="532" spans="1:5" x14ac:dyDescent="0.45">
      <c r="A532">
        <v>5338</v>
      </c>
      <c r="B532">
        <v>29</v>
      </c>
      <c r="D532">
        <v>4785</v>
      </c>
      <c r="E532">
        <v>785</v>
      </c>
    </row>
    <row r="533" spans="1:5" x14ac:dyDescent="0.45">
      <c r="A533">
        <v>5757</v>
      </c>
      <c r="B533">
        <v>19</v>
      </c>
      <c r="D533">
        <v>4964</v>
      </c>
      <c r="E533">
        <v>1085</v>
      </c>
    </row>
    <row r="534" spans="1:5" x14ac:dyDescent="0.45">
      <c r="A534">
        <v>5695</v>
      </c>
      <c r="B534">
        <v>22</v>
      </c>
      <c r="D534">
        <v>5007</v>
      </c>
      <c r="E534">
        <v>395</v>
      </c>
    </row>
    <row r="535" spans="1:5" x14ac:dyDescent="0.45">
      <c r="A535">
        <v>5132</v>
      </c>
      <c r="B535">
        <v>39</v>
      </c>
      <c r="D535">
        <v>5073</v>
      </c>
      <c r="E535">
        <v>7</v>
      </c>
    </row>
    <row r="536" spans="1:5" x14ac:dyDescent="0.45">
      <c r="A536">
        <v>5576</v>
      </c>
      <c r="B536">
        <v>27</v>
      </c>
      <c r="D536">
        <v>5238</v>
      </c>
      <c r="E536">
        <v>215</v>
      </c>
    </row>
    <row r="537" spans="1:5" x14ac:dyDescent="0.45">
      <c r="A537">
        <v>5125</v>
      </c>
      <c r="B537">
        <v>41</v>
      </c>
      <c r="D537">
        <v>5246</v>
      </c>
      <c r="E537">
        <v>1080</v>
      </c>
    </row>
    <row r="538" spans="1:5" x14ac:dyDescent="0.45">
      <c r="A538">
        <v>6091</v>
      </c>
      <c r="B538">
        <v>8</v>
      </c>
      <c r="D538">
        <v>5504</v>
      </c>
      <c r="E538">
        <v>605</v>
      </c>
    </row>
    <row r="539" spans="1:5" x14ac:dyDescent="0.45">
      <c r="A539">
        <v>5486</v>
      </c>
      <c r="B539">
        <v>33</v>
      </c>
      <c r="D539">
        <v>5534</v>
      </c>
      <c r="E539">
        <v>0</v>
      </c>
    </row>
    <row r="540" spans="1:5" x14ac:dyDescent="0.45">
      <c r="A540">
        <v>5604</v>
      </c>
      <c r="B540">
        <v>30</v>
      </c>
      <c r="D540">
        <v>5542</v>
      </c>
      <c r="E540">
        <v>665</v>
      </c>
    </row>
    <row r="541" spans="1:5" x14ac:dyDescent="0.45">
      <c r="A541">
        <v>5162</v>
      </c>
      <c r="B541">
        <v>44</v>
      </c>
      <c r="D541">
        <v>5595</v>
      </c>
      <c r="E541">
        <v>65</v>
      </c>
    </row>
    <row r="542" spans="1:5" x14ac:dyDescent="0.45">
      <c r="A542">
        <v>6110</v>
      </c>
      <c r="B542">
        <v>17</v>
      </c>
      <c r="D542">
        <v>5643</v>
      </c>
      <c r="E542">
        <v>1265</v>
      </c>
    </row>
    <row r="543" spans="1:5" x14ac:dyDescent="0.45">
      <c r="A543">
        <v>5972</v>
      </c>
      <c r="B543">
        <v>24</v>
      </c>
      <c r="D543">
        <v>5654</v>
      </c>
      <c r="E543">
        <v>1115</v>
      </c>
    </row>
    <row r="544" spans="1:5" x14ac:dyDescent="0.45">
      <c r="A544">
        <v>5223</v>
      </c>
      <c r="B544">
        <v>43</v>
      </c>
      <c r="D544">
        <v>5704</v>
      </c>
      <c r="E544">
        <v>245</v>
      </c>
    </row>
    <row r="545" spans="1:5" x14ac:dyDescent="0.45">
      <c r="A545">
        <v>5019</v>
      </c>
      <c r="B545">
        <v>48</v>
      </c>
      <c r="D545">
        <v>5839</v>
      </c>
      <c r="E545">
        <v>575</v>
      </c>
    </row>
    <row r="546" spans="1:5" x14ac:dyDescent="0.45">
      <c r="A546">
        <v>5959</v>
      </c>
      <c r="B546">
        <v>25</v>
      </c>
      <c r="D546">
        <v>6047</v>
      </c>
      <c r="E546">
        <v>1175</v>
      </c>
    </row>
    <row r="547" spans="1:5" x14ac:dyDescent="0.45">
      <c r="A547">
        <v>5797</v>
      </c>
      <c r="B547">
        <v>28</v>
      </c>
      <c r="D547">
        <v>6212</v>
      </c>
      <c r="E547">
        <v>1366</v>
      </c>
    </row>
    <row r="548" spans="1:5" x14ac:dyDescent="0.45">
      <c r="A548">
        <v>4993</v>
      </c>
      <c r="B548">
        <v>49</v>
      </c>
      <c r="D548">
        <v>6248</v>
      </c>
      <c r="E548">
        <v>455</v>
      </c>
    </row>
    <row r="549" spans="1:5" x14ac:dyDescent="0.45">
      <c r="A549">
        <v>5346</v>
      </c>
      <c r="B549">
        <v>42</v>
      </c>
      <c r="D549">
        <v>6316</v>
      </c>
      <c r="E549">
        <v>845</v>
      </c>
    </row>
    <row r="550" spans="1:5" x14ac:dyDescent="0.45">
      <c r="A550">
        <v>5126</v>
      </c>
      <c r="B550">
        <v>47</v>
      </c>
      <c r="D550">
        <v>6332</v>
      </c>
      <c r="E550">
        <v>1145</v>
      </c>
    </row>
    <row r="551" spans="1:5" x14ac:dyDescent="0.45">
      <c r="A551" t="s">
        <v>0</v>
      </c>
      <c r="B551" t="s">
        <v>1</v>
      </c>
      <c r="D551" t="s">
        <v>0</v>
      </c>
      <c r="E551" t="s">
        <v>1</v>
      </c>
    </row>
    <row r="552" spans="1:5" x14ac:dyDescent="0.45">
      <c r="A552">
        <v>82</v>
      </c>
      <c r="B552">
        <v>26</v>
      </c>
      <c r="D552">
        <v>202</v>
      </c>
      <c r="E552">
        <v>178</v>
      </c>
    </row>
    <row r="553" spans="1:5" x14ac:dyDescent="0.45">
      <c r="A553">
        <v>450</v>
      </c>
      <c r="B553">
        <v>6</v>
      </c>
      <c r="D553">
        <v>553</v>
      </c>
      <c r="E553">
        <v>538</v>
      </c>
    </row>
    <row r="554" spans="1:5" x14ac:dyDescent="0.45">
      <c r="A554">
        <v>416</v>
      </c>
      <c r="B554">
        <v>19</v>
      </c>
      <c r="D554">
        <v>720</v>
      </c>
      <c r="E554">
        <v>718</v>
      </c>
    </row>
    <row r="555" spans="1:5" x14ac:dyDescent="0.45">
      <c r="A555">
        <v>933</v>
      </c>
      <c r="B555">
        <v>15</v>
      </c>
      <c r="D555">
        <v>800</v>
      </c>
      <c r="E555">
        <v>778</v>
      </c>
    </row>
    <row r="556" spans="1:5" x14ac:dyDescent="0.45">
      <c r="A556">
        <v>855</v>
      </c>
      <c r="B556">
        <v>28</v>
      </c>
      <c r="D556">
        <v>1168</v>
      </c>
      <c r="E556">
        <v>1138</v>
      </c>
    </row>
    <row r="557" spans="1:5" x14ac:dyDescent="0.45">
      <c r="A557">
        <v>321</v>
      </c>
      <c r="B557">
        <v>43</v>
      </c>
      <c r="D557">
        <v>1294</v>
      </c>
      <c r="E557">
        <v>1288</v>
      </c>
    </row>
    <row r="558" spans="1:5" x14ac:dyDescent="0.45">
      <c r="A558">
        <v>1255</v>
      </c>
      <c r="B558">
        <v>18</v>
      </c>
      <c r="D558">
        <v>1311</v>
      </c>
      <c r="E558">
        <v>1294</v>
      </c>
    </row>
    <row r="559" spans="1:5" x14ac:dyDescent="0.45">
      <c r="A559">
        <v>1471</v>
      </c>
      <c r="B559">
        <v>9</v>
      </c>
      <c r="D559">
        <v>1608</v>
      </c>
      <c r="E559">
        <v>1588</v>
      </c>
    </row>
    <row r="560" spans="1:5" x14ac:dyDescent="0.45">
      <c r="A560">
        <v>1602</v>
      </c>
      <c r="B560">
        <v>4</v>
      </c>
      <c r="D560">
        <v>1609</v>
      </c>
      <c r="E560">
        <v>418</v>
      </c>
    </row>
    <row r="561" spans="1:5" x14ac:dyDescent="0.45">
      <c r="A561">
        <v>878</v>
      </c>
      <c r="B561">
        <v>44</v>
      </c>
      <c r="D561">
        <v>1633</v>
      </c>
      <c r="E561">
        <v>118</v>
      </c>
    </row>
    <row r="562" spans="1:5" x14ac:dyDescent="0.45">
      <c r="A562">
        <v>2193</v>
      </c>
      <c r="B562">
        <v>7</v>
      </c>
      <c r="D562">
        <v>1657</v>
      </c>
      <c r="E562">
        <v>1378</v>
      </c>
    </row>
    <row r="563" spans="1:5" x14ac:dyDescent="0.45">
      <c r="A563">
        <v>1476</v>
      </c>
      <c r="B563">
        <v>39</v>
      </c>
      <c r="D563">
        <v>1791</v>
      </c>
      <c r="E563">
        <v>1408</v>
      </c>
    </row>
    <row r="564" spans="1:5" x14ac:dyDescent="0.45">
      <c r="A564">
        <v>2084</v>
      </c>
      <c r="B564">
        <v>29</v>
      </c>
      <c r="D564">
        <v>1799</v>
      </c>
      <c r="E564">
        <v>1558</v>
      </c>
    </row>
    <row r="565" spans="1:5" x14ac:dyDescent="0.45">
      <c r="A565">
        <v>1039</v>
      </c>
      <c r="B565">
        <v>50</v>
      </c>
      <c r="D565">
        <v>2001</v>
      </c>
      <c r="E565">
        <v>1348</v>
      </c>
    </row>
    <row r="566" spans="1:5" x14ac:dyDescent="0.45">
      <c r="A566">
        <v>2149</v>
      </c>
      <c r="B566">
        <v>32</v>
      </c>
      <c r="D566">
        <v>2192</v>
      </c>
      <c r="E566">
        <v>28</v>
      </c>
    </row>
    <row r="567" spans="1:5" x14ac:dyDescent="0.45">
      <c r="A567">
        <v>1921</v>
      </c>
      <c r="B567">
        <v>47</v>
      </c>
      <c r="D567">
        <v>2228</v>
      </c>
      <c r="E567">
        <v>508</v>
      </c>
    </row>
    <row r="568" spans="1:5" x14ac:dyDescent="0.45">
      <c r="A568">
        <v>1769</v>
      </c>
      <c r="B568">
        <v>49</v>
      </c>
      <c r="D568">
        <v>2286</v>
      </c>
      <c r="E568">
        <v>1168</v>
      </c>
    </row>
    <row r="569" spans="1:5" x14ac:dyDescent="0.45">
      <c r="A569">
        <v>1849</v>
      </c>
      <c r="B569">
        <v>50</v>
      </c>
      <c r="D569">
        <v>2337</v>
      </c>
      <c r="E569">
        <v>988</v>
      </c>
    </row>
    <row r="570" spans="1:5" x14ac:dyDescent="0.45">
      <c r="A570">
        <v>3039</v>
      </c>
      <c r="B570">
        <v>30</v>
      </c>
      <c r="D570">
        <v>2360</v>
      </c>
      <c r="E570">
        <v>1498</v>
      </c>
    </row>
    <row r="571" spans="1:5" x14ac:dyDescent="0.45">
      <c r="A571">
        <v>2506</v>
      </c>
      <c r="B571">
        <v>48</v>
      </c>
      <c r="D571">
        <v>2538</v>
      </c>
      <c r="E571">
        <v>1198</v>
      </c>
    </row>
    <row r="572" spans="1:5" x14ac:dyDescent="0.45">
      <c r="A572">
        <v>4068</v>
      </c>
      <c r="B572">
        <v>13</v>
      </c>
      <c r="D572">
        <v>2565</v>
      </c>
      <c r="E572">
        <v>238</v>
      </c>
    </row>
    <row r="573" spans="1:5" x14ac:dyDescent="0.45">
      <c r="A573">
        <v>3951</v>
      </c>
      <c r="B573">
        <v>22</v>
      </c>
      <c r="D573">
        <v>2752</v>
      </c>
      <c r="E573">
        <v>838</v>
      </c>
    </row>
    <row r="574" spans="1:5" x14ac:dyDescent="0.45">
      <c r="A574">
        <v>4145</v>
      </c>
      <c r="B574">
        <v>20</v>
      </c>
      <c r="D574">
        <v>2887</v>
      </c>
      <c r="E574">
        <v>1311</v>
      </c>
    </row>
    <row r="575" spans="1:5" x14ac:dyDescent="0.45">
      <c r="A575">
        <v>4433</v>
      </c>
      <c r="B575">
        <v>11</v>
      </c>
      <c r="D575">
        <v>3027</v>
      </c>
      <c r="E575">
        <v>0</v>
      </c>
    </row>
    <row r="576" spans="1:5" x14ac:dyDescent="0.45">
      <c r="A576">
        <v>4565</v>
      </c>
      <c r="B576">
        <v>1</v>
      </c>
      <c r="D576">
        <v>3279</v>
      </c>
      <c r="E576">
        <v>88</v>
      </c>
    </row>
    <row r="577" spans="1:5" x14ac:dyDescent="0.45">
      <c r="A577">
        <v>3865</v>
      </c>
      <c r="B577">
        <v>35</v>
      </c>
      <c r="D577">
        <v>3416</v>
      </c>
      <c r="E577">
        <v>748</v>
      </c>
    </row>
    <row r="578" spans="1:5" x14ac:dyDescent="0.45">
      <c r="A578">
        <v>4136</v>
      </c>
      <c r="B578">
        <v>36</v>
      </c>
      <c r="D578">
        <v>3472</v>
      </c>
      <c r="E578">
        <v>202</v>
      </c>
    </row>
    <row r="579" spans="1:5" x14ac:dyDescent="0.45">
      <c r="A579">
        <v>3862</v>
      </c>
      <c r="B579">
        <v>43</v>
      </c>
      <c r="D579">
        <v>3590</v>
      </c>
      <c r="E579">
        <v>298</v>
      </c>
    </row>
    <row r="580" spans="1:5" x14ac:dyDescent="0.45">
      <c r="A580">
        <v>4905</v>
      </c>
      <c r="B580">
        <v>2</v>
      </c>
      <c r="D580">
        <v>3755</v>
      </c>
      <c r="E580">
        <v>448</v>
      </c>
    </row>
    <row r="581" spans="1:5" x14ac:dyDescent="0.45">
      <c r="A581">
        <v>5042</v>
      </c>
      <c r="B581">
        <v>17</v>
      </c>
      <c r="D581">
        <v>3844</v>
      </c>
      <c r="E581">
        <v>1528</v>
      </c>
    </row>
    <row r="582" spans="1:5" x14ac:dyDescent="0.45">
      <c r="A582">
        <v>3836</v>
      </c>
      <c r="B582">
        <v>48</v>
      </c>
      <c r="D582">
        <v>3996</v>
      </c>
      <c r="E582">
        <v>1228</v>
      </c>
    </row>
    <row r="583" spans="1:5" x14ac:dyDescent="0.45">
      <c r="A583">
        <v>4855</v>
      </c>
      <c r="B583">
        <v>28</v>
      </c>
      <c r="D583">
        <v>4068</v>
      </c>
      <c r="E583">
        <v>388</v>
      </c>
    </row>
    <row r="584" spans="1:5" x14ac:dyDescent="0.45">
      <c r="A584">
        <v>5305</v>
      </c>
      <c r="B584">
        <v>0</v>
      </c>
      <c r="D584">
        <v>4110</v>
      </c>
      <c r="E584">
        <v>628</v>
      </c>
    </row>
    <row r="585" spans="1:5" x14ac:dyDescent="0.45">
      <c r="A585">
        <v>5206</v>
      </c>
      <c r="B585">
        <v>14</v>
      </c>
      <c r="D585">
        <v>4111</v>
      </c>
      <c r="E585">
        <v>478</v>
      </c>
    </row>
    <row r="586" spans="1:5" x14ac:dyDescent="0.45">
      <c r="A586">
        <v>3873</v>
      </c>
      <c r="B586">
        <v>48</v>
      </c>
      <c r="D586">
        <v>4236</v>
      </c>
      <c r="E586">
        <v>568</v>
      </c>
    </row>
    <row r="587" spans="1:5" x14ac:dyDescent="0.45">
      <c r="A587">
        <v>4654</v>
      </c>
      <c r="B587">
        <v>37</v>
      </c>
      <c r="D587">
        <v>4257</v>
      </c>
      <c r="E587">
        <v>688</v>
      </c>
    </row>
    <row r="588" spans="1:5" x14ac:dyDescent="0.45">
      <c r="A588">
        <v>5166</v>
      </c>
      <c r="B588">
        <v>24</v>
      </c>
      <c r="D588">
        <v>4263</v>
      </c>
      <c r="E588">
        <v>1468</v>
      </c>
    </row>
    <row r="589" spans="1:5" x14ac:dyDescent="0.45">
      <c r="A589">
        <v>4353</v>
      </c>
      <c r="B589">
        <v>45</v>
      </c>
      <c r="D589">
        <v>4341</v>
      </c>
      <c r="E589">
        <v>1078</v>
      </c>
    </row>
    <row r="590" spans="1:5" x14ac:dyDescent="0.45">
      <c r="A590">
        <v>5357</v>
      </c>
      <c r="B590">
        <v>27</v>
      </c>
      <c r="D590">
        <v>4366</v>
      </c>
      <c r="E590">
        <v>898</v>
      </c>
    </row>
    <row r="591" spans="1:5" x14ac:dyDescent="0.45">
      <c r="A591">
        <v>5287</v>
      </c>
      <c r="B591">
        <v>31</v>
      </c>
      <c r="D591">
        <v>4464</v>
      </c>
      <c r="E591">
        <v>1341</v>
      </c>
    </row>
    <row r="592" spans="1:5" x14ac:dyDescent="0.45">
      <c r="A592">
        <v>4935</v>
      </c>
      <c r="B592">
        <v>40</v>
      </c>
      <c r="D592">
        <v>4597</v>
      </c>
      <c r="E592">
        <v>58</v>
      </c>
    </row>
    <row r="593" spans="1:5" x14ac:dyDescent="0.45">
      <c r="A593">
        <v>5801</v>
      </c>
      <c r="B593">
        <v>10</v>
      </c>
      <c r="D593">
        <v>4818</v>
      </c>
      <c r="E593">
        <v>358</v>
      </c>
    </row>
    <row r="594" spans="1:5" x14ac:dyDescent="0.45">
      <c r="A594">
        <v>4891</v>
      </c>
      <c r="B594">
        <v>42</v>
      </c>
      <c r="D594">
        <v>5039</v>
      </c>
      <c r="E594">
        <v>1438</v>
      </c>
    </row>
    <row r="595" spans="1:5" x14ac:dyDescent="0.45">
      <c r="A595">
        <v>5749</v>
      </c>
      <c r="B595">
        <v>21</v>
      </c>
      <c r="D595">
        <v>5116</v>
      </c>
      <c r="E595">
        <v>868</v>
      </c>
    </row>
    <row r="596" spans="1:5" x14ac:dyDescent="0.45">
      <c r="A596">
        <v>6006</v>
      </c>
      <c r="B596">
        <v>8</v>
      </c>
      <c r="D596">
        <v>5306</v>
      </c>
      <c r="E596">
        <v>1258</v>
      </c>
    </row>
    <row r="597" spans="1:5" x14ac:dyDescent="0.45">
      <c r="A597">
        <v>6117</v>
      </c>
      <c r="B597">
        <v>5</v>
      </c>
      <c r="D597">
        <v>5564</v>
      </c>
      <c r="E597">
        <v>928</v>
      </c>
    </row>
    <row r="598" spans="1:5" x14ac:dyDescent="0.45">
      <c r="A598">
        <v>4666</v>
      </c>
      <c r="B598">
        <v>49</v>
      </c>
      <c r="D598">
        <v>5663</v>
      </c>
      <c r="E598">
        <v>208</v>
      </c>
    </row>
    <row r="599" spans="1:5" x14ac:dyDescent="0.45">
      <c r="A599">
        <v>6194</v>
      </c>
      <c r="B599">
        <v>3</v>
      </c>
      <c r="D599">
        <v>5719</v>
      </c>
      <c r="E599">
        <v>720</v>
      </c>
    </row>
    <row r="600" spans="1:5" x14ac:dyDescent="0.45">
      <c r="A600">
        <v>5008</v>
      </c>
      <c r="B600">
        <v>47</v>
      </c>
      <c r="D600">
        <v>5735</v>
      </c>
      <c r="E600">
        <v>328</v>
      </c>
    </row>
    <row r="601" spans="1:5" x14ac:dyDescent="0.45">
      <c r="A601">
        <v>5999</v>
      </c>
      <c r="B601">
        <v>23</v>
      </c>
      <c r="D601">
        <v>5813</v>
      </c>
      <c r="E601">
        <v>268</v>
      </c>
    </row>
    <row r="602" spans="1:5" x14ac:dyDescent="0.45">
      <c r="A602">
        <v>6206</v>
      </c>
      <c r="B602">
        <v>12</v>
      </c>
      <c r="D602">
        <v>5962</v>
      </c>
      <c r="E602">
        <v>553</v>
      </c>
    </row>
    <row r="603" spans="1:5" x14ac:dyDescent="0.45">
      <c r="A603">
        <v>6006</v>
      </c>
      <c r="B603">
        <v>25</v>
      </c>
      <c r="D603">
        <v>6062</v>
      </c>
      <c r="E603">
        <v>658</v>
      </c>
    </row>
    <row r="604" spans="1:5" x14ac:dyDescent="0.45">
      <c r="A604">
        <v>5129</v>
      </c>
      <c r="B604">
        <v>46</v>
      </c>
      <c r="D604">
        <v>6083</v>
      </c>
      <c r="E604">
        <v>958</v>
      </c>
    </row>
    <row r="605" spans="1:5" x14ac:dyDescent="0.45">
      <c r="A605">
        <v>5526</v>
      </c>
      <c r="B605">
        <v>38</v>
      </c>
      <c r="D605">
        <v>6115</v>
      </c>
      <c r="E605">
        <v>1018</v>
      </c>
    </row>
    <row r="606" spans="1:5" x14ac:dyDescent="0.45">
      <c r="A606">
        <v>6231</v>
      </c>
      <c r="B606">
        <v>16</v>
      </c>
      <c r="D606">
        <v>6147</v>
      </c>
      <c r="E606">
        <v>148</v>
      </c>
    </row>
    <row r="607" spans="1:5" x14ac:dyDescent="0.45">
      <c r="A607">
        <v>5694</v>
      </c>
      <c r="B607">
        <v>34</v>
      </c>
      <c r="D607">
        <v>6176</v>
      </c>
      <c r="E607">
        <v>598</v>
      </c>
    </row>
    <row r="608" spans="1:5" x14ac:dyDescent="0.45">
      <c r="A608">
        <v>5760</v>
      </c>
      <c r="B608">
        <v>33</v>
      </c>
      <c r="D608">
        <v>6232</v>
      </c>
      <c r="E608">
        <v>800</v>
      </c>
    </row>
    <row r="609" spans="1:5" x14ac:dyDescent="0.45">
      <c r="A609">
        <v>5844</v>
      </c>
      <c r="B609">
        <v>32</v>
      </c>
      <c r="D609">
        <v>6248</v>
      </c>
      <c r="E609">
        <v>808</v>
      </c>
    </row>
    <row r="610" spans="1:5" x14ac:dyDescent="0.45">
      <c r="A610">
        <v>5971</v>
      </c>
      <c r="B610">
        <v>29</v>
      </c>
      <c r="D610">
        <v>6373</v>
      </c>
      <c r="E610">
        <v>1048</v>
      </c>
    </row>
    <row r="611" spans="1:5" x14ac:dyDescent="0.45">
      <c r="A611">
        <v>5498</v>
      </c>
      <c r="B611">
        <v>41</v>
      </c>
      <c r="D611">
        <v>6391</v>
      </c>
      <c r="E611">
        <v>1108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DC6C-3CFA-4CA6-AD6D-6800F8743D37}">
  <dimension ref="A1:AB610"/>
  <sheetViews>
    <sheetView tabSelected="1" topLeftCell="R1" workbookViewId="0">
      <selection activeCell="V8" sqref="V8"/>
    </sheetView>
  </sheetViews>
  <sheetFormatPr defaultRowHeight="17" x14ac:dyDescent="0.45"/>
  <cols>
    <col min="1" max="1" width="16" bestFit="1" customWidth="1"/>
    <col min="2" max="2" width="13.33203125" bestFit="1" customWidth="1"/>
    <col min="4" max="4" width="19.9140625" bestFit="1" customWidth="1"/>
    <col min="5" max="5" width="13.33203125" bestFit="1" customWidth="1"/>
    <col min="26" max="26" width="12.9140625" bestFit="1" customWidth="1"/>
    <col min="27" max="27" width="22.83203125" bestFit="1" customWidth="1"/>
    <col min="28" max="28" width="20.08203125" bestFit="1" customWidth="1"/>
  </cols>
  <sheetData>
    <row r="1" spans="1:28" x14ac:dyDescent="0.45">
      <c r="A1" s="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s="2" t="s">
        <v>4</v>
      </c>
      <c r="Z1" t="s">
        <v>7</v>
      </c>
      <c r="AA1" s="2" t="s">
        <v>6</v>
      </c>
      <c r="AB1" s="2" t="s">
        <v>5</v>
      </c>
    </row>
    <row r="2" spans="1:28" x14ac:dyDescent="0.45">
      <c r="A2">
        <v>82</v>
      </c>
      <c r="B2">
        <v>0</v>
      </c>
      <c r="D2">
        <v>28</v>
      </c>
      <c r="E2">
        <v>0</v>
      </c>
      <c r="G2">
        <v>32</v>
      </c>
      <c r="H2">
        <v>15</v>
      </c>
      <c r="J2">
        <v>28</v>
      </c>
      <c r="K2">
        <v>0</v>
      </c>
      <c r="M2">
        <v>32</v>
      </c>
      <c r="N2">
        <v>15</v>
      </c>
      <c r="P2">
        <v>28</v>
      </c>
      <c r="Q2">
        <v>0</v>
      </c>
      <c r="S2">
        <v>32</v>
      </c>
      <c r="T2">
        <v>15</v>
      </c>
      <c r="V2">
        <v>28</v>
      </c>
      <c r="W2">
        <v>0</v>
      </c>
      <c r="Y2" s="4">
        <v>3</v>
      </c>
      <c r="Z2" t="s">
        <v>8</v>
      </c>
      <c r="AA2" s="2">
        <f>AVERAGE(A:A)</f>
        <v>250.83333333333334</v>
      </c>
      <c r="AB2" s="2">
        <f>AVERAGE(B:B)</f>
        <v>0.96666666666666667</v>
      </c>
    </row>
    <row r="3" spans="1:28" x14ac:dyDescent="0.45">
      <c r="A3">
        <v>364</v>
      </c>
      <c r="B3">
        <v>1</v>
      </c>
      <c r="D3">
        <v>252</v>
      </c>
      <c r="E3">
        <v>58</v>
      </c>
      <c r="G3">
        <v>360</v>
      </c>
      <c r="H3">
        <v>0</v>
      </c>
      <c r="J3">
        <v>377</v>
      </c>
      <c r="K3">
        <v>355</v>
      </c>
      <c r="M3">
        <v>396</v>
      </c>
      <c r="N3">
        <v>0</v>
      </c>
      <c r="P3">
        <v>374</v>
      </c>
      <c r="Q3">
        <v>352</v>
      </c>
      <c r="S3">
        <v>396</v>
      </c>
      <c r="T3">
        <v>0</v>
      </c>
      <c r="V3">
        <v>373</v>
      </c>
      <c r="W3">
        <v>351</v>
      </c>
      <c r="Y3" s="4"/>
      <c r="Z3" t="s">
        <v>3</v>
      </c>
      <c r="AA3" s="2">
        <f>AVERAGE(D:D)</f>
        <v>224.7</v>
      </c>
      <c r="AB3" s="2">
        <f>AVERAGE(E:E)</f>
        <v>20.8</v>
      </c>
    </row>
    <row r="4" spans="1:28" x14ac:dyDescent="0.45">
      <c r="A4">
        <v>390</v>
      </c>
      <c r="B4">
        <v>2</v>
      </c>
      <c r="D4">
        <v>390</v>
      </c>
      <c r="E4">
        <v>28</v>
      </c>
      <c r="G4">
        <v>402</v>
      </c>
      <c r="H4">
        <v>12</v>
      </c>
      <c r="J4">
        <v>416</v>
      </c>
      <c r="K4">
        <v>415</v>
      </c>
      <c r="M4">
        <v>507</v>
      </c>
      <c r="N4">
        <v>12</v>
      </c>
      <c r="P4">
        <v>413</v>
      </c>
      <c r="Q4">
        <v>412</v>
      </c>
      <c r="S4">
        <v>507</v>
      </c>
      <c r="T4">
        <v>12</v>
      </c>
      <c r="V4">
        <v>412</v>
      </c>
      <c r="W4">
        <v>411</v>
      </c>
      <c r="Y4" s="4">
        <v>20</v>
      </c>
      <c r="Z4" t="s">
        <v>8</v>
      </c>
      <c r="AA4" s="2">
        <f>AVERAGE(G:G)</f>
        <v>1418.3</v>
      </c>
      <c r="AB4" s="2">
        <f>AVERAGE(H:H)</f>
        <v>9.2650000000000006</v>
      </c>
    </row>
    <row r="5" spans="1:28" x14ac:dyDescent="0.45">
      <c r="A5" t="s">
        <v>0</v>
      </c>
      <c r="B5" t="s">
        <v>1</v>
      </c>
      <c r="D5" t="s">
        <v>0</v>
      </c>
      <c r="E5" t="s">
        <v>1</v>
      </c>
      <c r="G5">
        <v>432</v>
      </c>
      <c r="H5">
        <v>16</v>
      </c>
      <c r="J5">
        <v>439</v>
      </c>
      <c r="K5">
        <v>416</v>
      </c>
      <c r="M5">
        <v>622</v>
      </c>
      <c r="N5">
        <v>16</v>
      </c>
      <c r="P5">
        <v>436</v>
      </c>
      <c r="Q5">
        <v>413</v>
      </c>
      <c r="S5">
        <v>622</v>
      </c>
      <c r="T5">
        <v>16</v>
      </c>
      <c r="V5">
        <v>435</v>
      </c>
      <c r="W5">
        <v>412</v>
      </c>
      <c r="Y5" s="4"/>
      <c r="Z5" t="s">
        <v>3</v>
      </c>
      <c r="AA5" s="2">
        <f>AVERAGE(J:J)</f>
        <v>1247.19</v>
      </c>
      <c r="AB5" s="2">
        <f>AVERAGE(K:K)</f>
        <v>248.22499999999999</v>
      </c>
    </row>
    <row r="6" spans="1:28" x14ac:dyDescent="0.45">
      <c r="A6">
        <v>133</v>
      </c>
      <c r="B6">
        <v>0</v>
      </c>
      <c r="D6">
        <v>168</v>
      </c>
      <c r="E6">
        <v>58</v>
      </c>
      <c r="G6">
        <v>620</v>
      </c>
      <c r="H6">
        <v>6</v>
      </c>
      <c r="J6">
        <v>675</v>
      </c>
      <c r="K6">
        <v>145</v>
      </c>
      <c r="M6">
        <v>910</v>
      </c>
      <c r="N6">
        <v>6</v>
      </c>
      <c r="P6">
        <v>922</v>
      </c>
      <c r="Q6">
        <v>892</v>
      </c>
      <c r="S6">
        <v>920</v>
      </c>
      <c r="T6">
        <v>6</v>
      </c>
      <c r="V6">
        <v>921</v>
      </c>
      <c r="W6">
        <v>891</v>
      </c>
      <c r="Y6" s="4">
        <v>40</v>
      </c>
      <c r="Z6" t="s">
        <v>8</v>
      </c>
      <c r="AA6" s="2">
        <f>AVERAGE(M:M)</f>
        <v>2472.9625000000001</v>
      </c>
      <c r="AB6" s="2">
        <f>AVERAGE(N:N)</f>
        <v>18.27</v>
      </c>
    </row>
    <row r="7" spans="1:28" x14ac:dyDescent="0.45">
      <c r="A7">
        <v>169</v>
      </c>
      <c r="B7">
        <v>1</v>
      </c>
      <c r="D7">
        <v>200</v>
      </c>
      <c r="E7">
        <v>28</v>
      </c>
      <c r="G7">
        <v>693</v>
      </c>
      <c r="H7">
        <v>3</v>
      </c>
      <c r="J7">
        <v>831</v>
      </c>
      <c r="K7">
        <v>295</v>
      </c>
      <c r="M7">
        <v>1063</v>
      </c>
      <c r="N7">
        <v>3</v>
      </c>
      <c r="P7">
        <v>1008</v>
      </c>
      <c r="Q7">
        <v>982</v>
      </c>
      <c r="S7">
        <v>1099</v>
      </c>
      <c r="T7">
        <v>3</v>
      </c>
      <c r="V7">
        <v>1007</v>
      </c>
      <c r="W7">
        <v>981</v>
      </c>
      <c r="Y7" s="4"/>
      <c r="Z7" t="s">
        <v>3</v>
      </c>
      <c r="AA7" s="2">
        <f>AVERAGE(P:P)</f>
        <v>2385.1550000000002</v>
      </c>
      <c r="AB7" s="2">
        <f>AVERAGE(Q:Q)</f>
        <v>508.5625</v>
      </c>
    </row>
    <row r="8" spans="1:28" x14ac:dyDescent="0.45">
      <c r="A8">
        <v>217</v>
      </c>
      <c r="B8">
        <v>2</v>
      </c>
      <c r="D8">
        <v>217</v>
      </c>
      <c r="E8">
        <v>0</v>
      </c>
      <c r="G8">
        <v>942</v>
      </c>
      <c r="H8">
        <v>4</v>
      </c>
      <c r="J8">
        <v>869</v>
      </c>
      <c r="K8">
        <v>175</v>
      </c>
      <c r="M8">
        <v>935</v>
      </c>
      <c r="N8">
        <v>33</v>
      </c>
      <c r="P8">
        <v>1205</v>
      </c>
      <c r="Q8">
        <v>532</v>
      </c>
      <c r="S8">
        <v>378</v>
      </c>
      <c r="T8">
        <v>39</v>
      </c>
      <c r="V8">
        <v>1097</v>
      </c>
      <c r="W8">
        <v>1071</v>
      </c>
      <c r="Y8" s="4">
        <v>60</v>
      </c>
      <c r="Z8" t="s">
        <v>8</v>
      </c>
      <c r="AA8" s="2">
        <f>AVERAGE(S:S)</f>
        <v>3571.8066666666668</v>
      </c>
      <c r="AB8" s="2">
        <f>AVERAGE(T:T)</f>
        <v>26.531666666666666</v>
      </c>
    </row>
    <row r="9" spans="1:28" x14ac:dyDescent="0.45">
      <c r="A9" t="s">
        <v>0</v>
      </c>
      <c r="B9" t="s">
        <v>1</v>
      </c>
      <c r="D9" t="s">
        <v>0</v>
      </c>
      <c r="E9" t="s">
        <v>1</v>
      </c>
      <c r="G9">
        <v>959</v>
      </c>
      <c r="H9">
        <v>14</v>
      </c>
      <c r="J9">
        <v>873</v>
      </c>
      <c r="K9">
        <v>55</v>
      </c>
      <c r="M9">
        <v>1205</v>
      </c>
      <c r="N9">
        <v>27</v>
      </c>
      <c r="P9">
        <v>1209</v>
      </c>
      <c r="Q9">
        <v>832</v>
      </c>
      <c r="S9">
        <v>91</v>
      </c>
      <c r="T9">
        <v>45</v>
      </c>
      <c r="V9">
        <v>1139</v>
      </c>
      <c r="W9">
        <v>1131</v>
      </c>
      <c r="Y9" s="4"/>
      <c r="Z9" t="s">
        <v>3</v>
      </c>
      <c r="AA9" s="2">
        <f>AVERAGE(V:V)</f>
        <v>3592.6233333333334</v>
      </c>
      <c r="AB9" s="2">
        <f>AVERAGE(W:W)</f>
        <v>755.07333333333338</v>
      </c>
    </row>
    <row r="10" spans="1:28" x14ac:dyDescent="0.45">
      <c r="A10">
        <v>112</v>
      </c>
      <c r="B10">
        <v>0</v>
      </c>
      <c r="D10">
        <v>89</v>
      </c>
      <c r="E10">
        <v>0</v>
      </c>
      <c r="G10">
        <v>1535</v>
      </c>
      <c r="H10">
        <v>5</v>
      </c>
      <c r="J10">
        <v>1063</v>
      </c>
      <c r="K10">
        <v>377</v>
      </c>
      <c r="M10">
        <v>1064</v>
      </c>
      <c r="N10">
        <v>31</v>
      </c>
      <c r="P10">
        <v>1445</v>
      </c>
      <c r="Q10">
        <v>1042</v>
      </c>
      <c r="S10">
        <v>508</v>
      </c>
      <c r="T10">
        <v>38</v>
      </c>
      <c r="V10">
        <v>1342</v>
      </c>
      <c r="W10">
        <v>1341</v>
      </c>
      <c r="Z10" s="3"/>
      <c r="AA10" s="3"/>
    </row>
    <row r="11" spans="1:28" x14ac:dyDescent="0.45">
      <c r="A11">
        <v>436</v>
      </c>
      <c r="B11">
        <v>1</v>
      </c>
      <c r="D11">
        <v>267</v>
      </c>
      <c r="E11">
        <v>30</v>
      </c>
      <c r="G11">
        <v>1426</v>
      </c>
      <c r="H11">
        <v>18</v>
      </c>
      <c r="J11">
        <v>1125</v>
      </c>
      <c r="K11">
        <v>115</v>
      </c>
      <c r="M11">
        <v>1410</v>
      </c>
      <c r="N11">
        <v>21</v>
      </c>
      <c r="P11">
        <v>1615</v>
      </c>
      <c r="Q11">
        <v>142</v>
      </c>
      <c r="S11">
        <v>1158</v>
      </c>
      <c r="T11">
        <v>33</v>
      </c>
      <c r="V11">
        <v>1555</v>
      </c>
      <c r="W11">
        <v>1551</v>
      </c>
      <c r="Z11" s="3"/>
      <c r="AA11" s="3"/>
    </row>
    <row r="12" spans="1:28" x14ac:dyDescent="0.45">
      <c r="A12">
        <v>437</v>
      </c>
      <c r="B12">
        <v>2</v>
      </c>
      <c r="D12">
        <v>437</v>
      </c>
      <c r="E12">
        <v>51</v>
      </c>
      <c r="G12">
        <v>1710</v>
      </c>
      <c r="H12">
        <v>16</v>
      </c>
      <c r="J12">
        <v>1204</v>
      </c>
      <c r="K12">
        <v>205</v>
      </c>
      <c r="M12">
        <v>1665</v>
      </c>
      <c r="N12">
        <v>4</v>
      </c>
      <c r="P12">
        <v>1616</v>
      </c>
      <c r="Q12">
        <v>772</v>
      </c>
      <c r="S12">
        <v>1445</v>
      </c>
      <c r="T12">
        <v>27</v>
      </c>
      <c r="V12">
        <v>1684</v>
      </c>
      <c r="W12">
        <v>531</v>
      </c>
    </row>
    <row r="13" spans="1:28" x14ac:dyDescent="0.45">
      <c r="A13" t="s">
        <v>0</v>
      </c>
      <c r="B13" t="s">
        <v>1</v>
      </c>
      <c r="D13" t="s">
        <v>0</v>
      </c>
      <c r="E13" t="s">
        <v>1</v>
      </c>
      <c r="G13">
        <v>1905</v>
      </c>
      <c r="H13">
        <v>10</v>
      </c>
      <c r="J13">
        <v>1307</v>
      </c>
      <c r="K13">
        <v>407</v>
      </c>
      <c r="M13">
        <v>1810</v>
      </c>
      <c r="N13">
        <v>14</v>
      </c>
      <c r="P13">
        <v>1740</v>
      </c>
      <c r="Q13">
        <v>172</v>
      </c>
      <c r="S13">
        <v>1304</v>
      </c>
      <c r="T13">
        <v>31</v>
      </c>
      <c r="V13">
        <v>1692</v>
      </c>
      <c r="W13">
        <v>831</v>
      </c>
    </row>
    <row r="14" spans="1:28" x14ac:dyDescent="0.45">
      <c r="A14">
        <v>439</v>
      </c>
      <c r="B14">
        <v>1</v>
      </c>
      <c r="D14">
        <v>206</v>
      </c>
      <c r="E14">
        <v>30</v>
      </c>
      <c r="G14">
        <v>2059</v>
      </c>
      <c r="H14">
        <v>1</v>
      </c>
      <c r="J14">
        <v>1426</v>
      </c>
      <c r="K14">
        <v>469</v>
      </c>
      <c r="M14">
        <v>1951</v>
      </c>
      <c r="N14">
        <v>27</v>
      </c>
      <c r="P14">
        <v>1780</v>
      </c>
      <c r="Q14">
        <v>922</v>
      </c>
      <c r="S14">
        <v>254</v>
      </c>
      <c r="T14">
        <v>50</v>
      </c>
      <c r="V14">
        <v>1954</v>
      </c>
      <c r="W14">
        <v>1041</v>
      </c>
    </row>
    <row r="15" spans="1:28" x14ac:dyDescent="0.45">
      <c r="A15">
        <v>534</v>
      </c>
      <c r="B15">
        <v>0</v>
      </c>
      <c r="D15">
        <v>531</v>
      </c>
      <c r="E15">
        <v>34</v>
      </c>
      <c r="G15">
        <v>2003</v>
      </c>
      <c r="H15">
        <v>13</v>
      </c>
      <c r="J15">
        <v>1450</v>
      </c>
      <c r="K15">
        <v>85</v>
      </c>
      <c r="M15">
        <v>2250</v>
      </c>
      <c r="N15">
        <v>20</v>
      </c>
      <c r="P15">
        <v>1818</v>
      </c>
      <c r="Q15">
        <v>292</v>
      </c>
      <c r="S15">
        <v>1683</v>
      </c>
      <c r="T15">
        <v>21</v>
      </c>
      <c r="V15">
        <v>2051</v>
      </c>
      <c r="W15">
        <v>141</v>
      </c>
    </row>
    <row r="16" spans="1:28" x14ac:dyDescent="0.45">
      <c r="A16">
        <v>537</v>
      </c>
      <c r="B16">
        <v>2</v>
      </c>
      <c r="D16">
        <v>537</v>
      </c>
      <c r="E16">
        <v>0</v>
      </c>
      <c r="G16">
        <v>2051</v>
      </c>
      <c r="H16">
        <v>17</v>
      </c>
      <c r="J16">
        <v>1912</v>
      </c>
      <c r="K16">
        <v>28</v>
      </c>
      <c r="M16">
        <v>2030</v>
      </c>
      <c r="N16">
        <v>29</v>
      </c>
      <c r="P16">
        <v>1850</v>
      </c>
      <c r="Q16">
        <v>52</v>
      </c>
      <c r="S16">
        <v>1954</v>
      </c>
      <c r="T16">
        <v>4</v>
      </c>
      <c r="V16">
        <v>2066</v>
      </c>
      <c r="W16">
        <v>1401</v>
      </c>
    </row>
    <row r="17" spans="1:23" x14ac:dyDescent="0.45">
      <c r="A17" t="s">
        <v>0</v>
      </c>
      <c r="B17" t="s">
        <v>1</v>
      </c>
      <c r="D17" t="s">
        <v>0</v>
      </c>
      <c r="E17" t="s">
        <v>1</v>
      </c>
      <c r="G17">
        <v>2224</v>
      </c>
      <c r="H17">
        <v>2</v>
      </c>
      <c r="J17">
        <v>1986</v>
      </c>
      <c r="K17">
        <v>475</v>
      </c>
      <c r="M17">
        <v>2438</v>
      </c>
      <c r="N17">
        <v>23</v>
      </c>
      <c r="P17">
        <v>2117</v>
      </c>
      <c r="Q17">
        <v>862</v>
      </c>
      <c r="S17">
        <v>1211</v>
      </c>
      <c r="T17">
        <v>36</v>
      </c>
      <c r="V17">
        <v>2247</v>
      </c>
      <c r="W17">
        <v>771</v>
      </c>
    </row>
    <row r="18" spans="1:23" x14ac:dyDescent="0.45">
      <c r="A18">
        <v>64</v>
      </c>
      <c r="B18">
        <v>0</v>
      </c>
      <c r="D18">
        <v>22</v>
      </c>
      <c r="E18">
        <v>0</v>
      </c>
      <c r="G18">
        <v>2213</v>
      </c>
      <c r="H18">
        <v>9</v>
      </c>
      <c r="J18">
        <v>1994</v>
      </c>
      <c r="K18">
        <v>439</v>
      </c>
      <c r="M18">
        <v>2558</v>
      </c>
      <c r="N18">
        <v>26</v>
      </c>
      <c r="P18">
        <v>2142</v>
      </c>
      <c r="Q18">
        <v>712</v>
      </c>
      <c r="S18">
        <v>2220</v>
      </c>
      <c r="T18">
        <v>14</v>
      </c>
      <c r="V18">
        <v>2293</v>
      </c>
      <c r="W18">
        <v>1139</v>
      </c>
    </row>
    <row r="19" spans="1:23" x14ac:dyDescent="0.45">
      <c r="A19">
        <v>143</v>
      </c>
      <c r="B19">
        <v>2</v>
      </c>
      <c r="D19">
        <v>212</v>
      </c>
      <c r="E19">
        <v>22</v>
      </c>
      <c r="G19">
        <v>2238</v>
      </c>
      <c r="H19">
        <v>7</v>
      </c>
      <c r="J19">
        <v>2232</v>
      </c>
      <c r="K19">
        <v>325</v>
      </c>
      <c r="M19">
        <v>2967</v>
      </c>
      <c r="N19">
        <v>5</v>
      </c>
      <c r="P19">
        <v>2169</v>
      </c>
      <c r="Q19">
        <v>1008</v>
      </c>
      <c r="S19">
        <v>1957</v>
      </c>
      <c r="T19">
        <v>37</v>
      </c>
      <c r="V19">
        <v>2439</v>
      </c>
      <c r="W19">
        <v>291</v>
      </c>
    </row>
    <row r="20" spans="1:23" x14ac:dyDescent="0.45">
      <c r="A20">
        <v>244</v>
      </c>
      <c r="B20">
        <v>1</v>
      </c>
      <c r="D20">
        <v>242</v>
      </c>
      <c r="E20">
        <v>37</v>
      </c>
      <c r="G20">
        <v>2235</v>
      </c>
      <c r="H20">
        <v>8</v>
      </c>
      <c r="J20">
        <v>2249</v>
      </c>
      <c r="K20">
        <v>235</v>
      </c>
      <c r="M20">
        <v>2913</v>
      </c>
      <c r="N20">
        <v>18</v>
      </c>
      <c r="P20">
        <v>2329</v>
      </c>
      <c r="Q20">
        <v>374</v>
      </c>
      <c r="S20">
        <v>2596</v>
      </c>
      <c r="T20">
        <v>27</v>
      </c>
      <c r="V20">
        <v>2447</v>
      </c>
      <c r="W20">
        <v>171</v>
      </c>
    </row>
    <row r="21" spans="1:23" x14ac:dyDescent="0.45">
      <c r="A21" t="s">
        <v>0</v>
      </c>
      <c r="B21" t="s">
        <v>1</v>
      </c>
      <c r="D21" t="s">
        <v>0</v>
      </c>
      <c r="E21" t="s">
        <v>1</v>
      </c>
      <c r="G21">
        <v>2206</v>
      </c>
      <c r="H21">
        <v>11</v>
      </c>
      <c r="J21">
        <v>2252</v>
      </c>
      <c r="K21">
        <v>265</v>
      </c>
      <c r="M21">
        <v>2784</v>
      </c>
      <c r="N21">
        <v>25</v>
      </c>
      <c r="P21">
        <v>2517</v>
      </c>
      <c r="Q21">
        <v>742</v>
      </c>
      <c r="S21">
        <v>2951</v>
      </c>
      <c r="T21">
        <v>20</v>
      </c>
      <c r="V21">
        <v>2521</v>
      </c>
      <c r="W21">
        <v>921</v>
      </c>
    </row>
    <row r="22" spans="1:23" x14ac:dyDescent="0.45">
      <c r="A22">
        <v>2</v>
      </c>
      <c r="B22">
        <v>0</v>
      </c>
      <c r="D22">
        <v>1</v>
      </c>
      <c r="E22">
        <v>0</v>
      </c>
      <c r="G22" t="s">
        <v>0</v>
      </c>
      <c r="H22" t="s">
        <v>1</v>
      </c>
      <c r="J22" t="s">
        <v>0</v>
      </c>
      <c r="K22" t="s">
        <v>1</v>
      </c>
      <c r="M22">
        <v>2744</v>
      </c>
      <c r="N22">
        <v>35</v>
      </c>
      <c r="P22">
        <v>2519</v>
      </c>
      <c r="Q22">
        <v>112</v>
      </c>
      <c r="S22">
        <v>2745</v>
      </c>
      <c r="T22">
        <v>29</v>
      </c>
      <c r="V22">
        <v>2536</v>
      </c>
      <c r="W22">
        <v>1371</v>
      </c>
    </row>
    <row r="23" spans="1:23" x14ac:dyDescent="0.45">
      <c r="A23">
        <v>47</v>
      </c>
      <c r="B23">
        <v>1</v>
      </c>
      <c r="D23">
        <v>24</v>
      </c>
      <c r="E23">
        <v>1</v>
      </c>
      <c r="G23">
        <v>531</v>
      </c>
      <c r="H23">
        <v>16</v>
      </c>
      <c r="J23">
        <v>410</v>
      </c>
      <c r="K23">
        <v>380</v>
      </c>
      <c r="M23">
        <v>3442</v>
      </c>
      <c r="N23">
        <v>16</v>
      </c>
      <c r="P23">
        <v>2622</v>
      </c>
      <c r="Q23">
        <v>622</v>
      </c>
      <c r="S23">
        <v>3279</v>
      </c>
      <c r="T23">
        <v>23</v>
      </c>
      <c r="V23">
        <v>2580</v>
      </c>
      <c r="W23">
        <v>51</v>
      </c>
    </row>
    <row r="24" spans="1:23" x14ac:dyDescent="0.45">
      <c r="A24">
        <v>152</v>
      </c>
      <c r="B24">
        <v>1</v>
      </c>
      <c r="D24">
        <v>152</v>
      </c>
      <c r="E24">
        <v>24</v>
      </c>
      <c r="G24">
        <v>643</v>
      </c>
      <c r="H24">
        <v>8</v>
      </c>
      <c r="J24">
        <v>496</v>
      </c>
      <c r="K24">
        <v>470</v>
      </c>
      <c r="M24">
        <v>3736</v>
      </c>
      <c r="N24">
        <v>10</v>
      </c>
      <c r="P24">
        <v>2668</v>
      </c>
      <c r="Q24">
        <v>202</v>
      </c>
      <c r="S24">
        <v>3511</v>
      </c>
      <c r="T24">
        <v>26</v>
      </c>
      <c r="V24">
        <v>2842</v>
      </c>
      <c r="W24">
        <v>1311</v>
      </c>
    </row>
    <row r="25" spans="1:23" x14ac:dyDescent="0.45">
      <c r="A25" t="s">
        <v>0</v>
      </c>
      <c r="B25" t="s">
        <v>1</v>
      </c>
      <c r="D25" t="s">
        <v>0</v>
      </c>
      <c r="E25" t="s">
        <v>1</v>
      </c>
      <c r="G25">
        <v>593</v>
      </c>
      <c r="H25">
        <v>13</v>
      </c>
      <c r="J25">
        <v>693</v>
      </c>
      <c r="K25">
        <v>20</v>
      </c>
      <c r="M25">
        <v>3594</v>
      </c>
      <c r="N25">
        <v>22</v>
      </c>
      <c r="P25">
        <v>2835</v>
      </c>
      <c r="Q25">
        <v>502</v>
      </c>
      <c r="S25">
        <v>3962</v>
      </c>
      <c r="T25">
        <v>5</v>
      </c>
      <c r="V25">
        <v>2884</v>
      </c>
      <c r="W25">
        <v>1097</v>
      </c>
    </row>
    <row r="26" spans="1:23" x14ac:dyDescent="0.45">
      <c r="A26">
        <v>304</v>
      </c>
      <c r="B26">
        <v>1</v>
      </c>
      <c r="D26">
        <v>253</v>
      </c>
      <c r="E26">
        <v>33</v>
      </c>
      <c r="G26">
        <v>697</v>
      </c>
      <c r="H26">
        <v>2</v>
      </c>
      <c r="J26">
        <v>697</v>
      </c>
      <c r="K26">
        <v>320</v>
      </c>
      <c r="M26">
        <v>3999</v>
      </c>
      <c r="N26">
        <v>1</v>
      </c>
      <c r="P26">
        <v>3044</v>
      </c>
      <c r="Q26">
        <v>404</v>
      </c>
      <c r="S26">
        <v>3978</v>
      </c>
      <c r="T26">
        <v>18</v>
      </c>
      <c r="V26">
        <v>3025</v>
      </c>
      <c r="W26">
        <v>861</v>
      </c>
    </row>
    <row r="27" spans="1:23" x14ac:dyDescent="0.45">
      <c r="A27">
        <v>423</v>
      </c>
      <c r="B27">
        <v>2</v>
      </c>
      <c r="D27">
        <v>396</v>
      </c>
      <c r="E27">
        <v>0</v>
      </c>
      <c r="G27">
        <v>1069</v>
      </c>
      <c r="H27">
        <v>9</v>
      </c>
      <c r="J27">
        <v>770</v>
      </c>
      <c r="K27">
        <v>530</v>
      </c>
      <c r="M27">
        <v>3316</v>
      </c>
      <c r="N27">
        <v>36</v>
      </c>
      <c r="P27">
        <v>3049</v>
      </c>
      <c r="Q27">
        <v>682</v>
      </c>
      <c r="S27">
        <v>3863</v>
      </c>
      <c r="T27">
        <v>25</v>
      </c>
      <c r="V27">
        <v>3051</v>
      </c>
      <c r="W27">
        <v>711</v>
      </c>
    </row>
    <row r="28" spans="1:23" x14ac:dyDescent="0.45">
      <c r="A28">
        <v>440</v>
      </c>
      <c r="B28">
        <v>0</v>
      </c>
      <c r="D28">
        <v>437</v>
      </c>
      <c r="E28">
        <v>3</v>
      </c>
      <c r="G28">
        <v>1161</v>
      </c>
      <c r="H28">
        <v>1</v>
      </c>
      <c r="J28">
        <v>891</v>
      </c>
      <c r="K28">
        <v>260</v>
      </c>
      <c r="M28">
        <v>3975</v>
      </c>
      <c r="N28">
        <v>13</v>
      </c>
      <c r="P28">
        <v>3052</v>
      </c>
      <c r="Q28">
        <v>802</v>
      </c>
      <c r="S28">
        <v>3448</v>
      </c>
      <c r="T28">
        <v>40</v>
      </c>
      <c r="V28">
        <v>3080</v>
      </c>
      <c r="W28">
        <v>1007</v>
      </c>
    </row>
    <row r="29" spans="1:23" x14ac:dyDescent="0.45">
      <c r="A29" t="s">
        <v>0</v>
      </c>
      <c r="B29" t="s">
        <v>1</v>
      </c>
      <c r="D29" t="s">
        <v>0</v>
      </c>
      <c r="E29" t="s">
        <v>1</v>
      </c>
      <c r="G29">
        <v>1123</v>
      </c>
      <c r="H29">
        <v>11</v>
      </c>
      <c r="J29">
        <v>940</v>
      </c>
      <c r="K29">
        <v>410</v>
      </c>
      <c r="M29">
        <v>3765</v>
      </c>
      <c r="N29">
        <v>24</v>
      </c>
      <c r="P29">
        <v>3171</v>
      </c>
      <c r="Q29">
        <v>652</v>
      </c>
      <c r="S29">
        <v>4037</v>
      </c>
      <c r="T29">
        <v>35</v>
      </c>
      <c r="V29">
        <v>3196</v>
      </c>
      <c r="W29">
        <v>1491</v>
      </c>
    </row>
    <row r="30" spans="1:23" x14ac:dyDescent="0.45">
      <c r="A30">
        <v>130</v>
      </c>
      <c r="B30">
        <v>1</v>
      </c>
      <c r="D30">
        <v>119</v>
      </c>
      <c r="E30">
        <v>0</v>
      </c>
      <c r="G30">
        <v>1287</v>
      </c>
      <c r="H30">
        <v>4</v>
      </c>
      <c r="J30">
        <v>1235</v>
      </c>
      <c r="K30">
        <v>350</v>
      </c>
      <c r="M30">
        <v>3947</v>
      </c>
      <c r="N30">
        <v>19</v>
      </c>
      <c r="P30">
        <v>3244</v>
      </c>
      <c r="Q30">
        <v>562</v>
      </c>
      <c r="S30">
        <v>3771</v>
      </c>
      <c r="T30">
        <v>40</v>
      </c>
      <c r="V30">
        <v>3324</v>
      </c>
      <c r="W30">
        <v>1191</v>
      </c>
    </row>
    <row r="31" spans="1:23" x14ac:dyDescent="0.45">
      <c r="A31">
        <v>189</v>
      </c>
      <c r="B31">
        <v>0</v>
      </c>
      <c r="D31">
        <v>146</v>
      </c>
      <c r="E31">
        <v>30</v>
      </c>
      <c r="G31">
        <v>1368</v>
      </c>
      <c r="H31">
        <v>7</v>
      </c>
      <c r="J31">
        <v>1260</v>
      </c>
      <c r="K31">
        <v>200</v>
      </c>
      <c r="M31">
        <v>3814</v>
      </c>
      <c r="N31">
        <v>28</v>
      </c>
      <c r="P31">
        <v>3337</v>
      </c>
      <c r="Q31">
        <v>82</v>
      </c>
      <c r="S31">
        <v>3948</v>
      </c>
      <c r="T31">
        <v>41</v>
      </c>
      <c r="V31">
        <v>3451</v>
      </c>
      <c r="W31">
        <v>1169</v>
      </c>
    </row>
    <row r="32" spans="1:23" x14ac:dyDescent="0.45">
      <c r="A32">
        <v>253</v>
      </c>
      <c r="B32">
        <v>2</v>
      </c>
      <c r="D32">
        <v>253</v>
      </c>
      <c r="E32">
        <v>46</v>
      </c>
      <c r="G32">
        <v>1474</v>
      </c>
      <c r="H32">
        <v>6</v>
      </c>
      <c r="J32">
        <v>1289</v>
      </c>
      <c r="K32">
        <v>496</v>
      </c>
      <c r="M32">
        <v>3596</v>
      </c>
      <c r="N32">
        <v>34</v>
      </c>
      <c r="P32">
        <v>3372</v>
      </c>
      <c r="Q32">
        <v>466</v>
      </c>
      <c r="S32">
        <v>4832</v>
      </c>
      <c r="T32">
        <v>16</v>
      </c>
      <c r="V32">
        <v>3604</v>
      </c>
      <c r="W32">
        <v>373</v>
      </c>
    </row>
    <row r="33" spans="1:23" x14ac:dyDescent="0.45">
      <c r="A33" t="s">
        <v>0</v>
      </c>
      <c r="B33" t="s">
        <v>1</v>
      </c>
      <c r="D33" t="s">
        <v>0</v>
      </c>
      <c r="E33" t="s">
        <v>1</v>
      </c>
      <c r="G33">
        <v>1492</v>
      </c>
      <c r="H33">
        <v>18</v>
      </c>
      <c r="J33">
        <v>1375</v>
      </c>
      <c r="K33">
        <v>230</v>
      </c>
      <c r="M33">
        <v>4132</v>
      </c>
      <c r="N33">
        <v>17</v>
      </c>
      <c r="P33">
        <v>3469</v>
      </c>
      <c r="Q33">
        <v>952</v>
      </c>
      <c r="S33">
        <v>3658</v>
      </c>
      <c r="T33">
        <v>45</v>
      </c>
      <c r="V33">
        <v>3756</v>
      </c>
      <c r="W33">
        <v>1431</v>
      </c>
    </row>
    <row r="34" spans="1:23" x14ac:dyDescent="0.45">
      <c r="A34">
        <v>238</v>
      </c>
      <c r="B34">
        <v>0</v>
      </c>
      <c r="D34">
        <v>113</v>
      </c>
      <c r="E34">
        <v>0</v>
      </c>
      <c r="G34">
        <v>1857</v>
      </c>
      <c r="H34">
        <v>3</v>
      </c>
      <c r="J34">
        <v>1395</v>
      </c>
      <c r="K34">
        <v>110</v>
      </c>
      <c r="M34">
        <v>4311</v>
      </c>
      <c r="N34">
        <v>2</v>
      </c>
      <c r="P34">
        <v>3942</v>
      </c>
      <c r="Q34">
        <v>436</v>
      </c>
      <c r="S34">
        <v>5238</v>
      </c>
      <c r="T34">
        <v>10</v>
      </c>
      <c r="V34">
        <v>3896</v>
      </c>
      <c r="W34">
        <v>741</v>
      </c>
    </row>
    <row r="35" spans="1:23" x14ac:dyDescent="0.45">
      <c r="A35">
        <v>271</v>
      </c>
      <c r="B35">
        <v>2</v>
      </c>
      <c r="D35">
        <v>268</v>
      </c>
      <c r="E35">
        <v>33</v>
      </c>
      <c r="G35">
        <v>1776</v>
      </c>
      <c r="H35">
        <v>19</v>
      </c>
      <c r="J35">
        <v>1519</v>
      </c>
      <c r="K35">
        <v>0</v>
      </c>
      <c r="M35">
        <v>3743</v>
      </c>
      <c r="N35">
        <v>32</v>
      </c>
      <c r="P35">
        <v>4023</v>
      </c>
      <c r="Q35">
        <v>472</v>
      </c>
      <c r="S35">
        <v>5136</v>
      </c>
      <c r="T35">
        <v>22</v>
      </c>
      <c r="V35">
        <v>3898</v>
      </c>
      <c r="W35">
        <v>111</v>
      </c>
    </row>
    <row r="36" spans="1:23" x14ac:dyDescent="0.45">
      <c r="A36">
        <v>326</v>
      </c>
      <c r="B36">
        <v>1</v>
      </c>
      <c r="D36">
        <v>324</v>
      </c>
      <c r="E36">
        <v>30</v>
      </c>
      <c r="G36">
        <v>1961</v>
      </c>
      <c r="H36">
        <v>5</v>
      </c>
      <c r="J36">
        <v>1735</v>
      </c>
      <c r="K36">
        <v>170</v>
      </c>
      <c r="M36">
        <v>4319</v>
      </c>
      <c r="N36">
        <v>9</v>
      </c>
      <c r="P36">
        <v>4062</v>
      </c>
      <c r="Q36">
        <v>1012</v>
      </c>
      <c r="S36">
        <v>5631</v>
      </c>
      <c r="T36">
        <v>1</v>
      </c>
      <c r="V36">
        <v>4143</v>
      </c>
      <c r="W36">
        <v>1521</v>
      </c>
    </row>
    <row r="37" spans="1:23" x14ac:dyDescent="0.45">
      <c r="A37" t="s">
        <v>0</v>
      </c>
      <c r="B37" t="s">
        <v>1</v>
      </c>
      <c r="D37" t="s">
        <v>0</v>
      </c>
      <c r="E37" t="s">
        <v>1</v>
      </c>
      <c r="G37">
        <v>2007</v>
      </c>
      <c r="H37">
        <v>0</v>
      </c>
      <c r="J37">
        <v>1740</v>
      </c>
      <c r="K37">
        <v>290</v>
      </c>
      <c r="M37">
        <v>4350</v>
      </c>
      <c r="N37">
        <v>7</v>
      </c>
      <c r="P37">
        <v>4179</v>
      </c>
      <c r="Q37">
        <v>592</v>
      </c>
      <c r="S37">
        <v>4239</v>
      </c>
      <c r="T37">
        <v>47</v>
      </c>
      <c r="V37">
        <v>4163</v>
      </c>
      <c r="W37">
        <v>621</v>
      </c>
    </row>
    <row r="38" spans="1:23" x14ac:dyDescent="0.45">
      <c r="A38">
        <v>106</v>
      </c>
      <c r="B38">
        <v>1</v>
      </c>
      <c r="D38">
        <v>100</v>
      </c>
      <c r="E38">
        <v>39</v>
      </c>
      <c r="G38">
        <v>2004</v>
      </c>
      <c r="H38">
        <v>10</v>
      </c>
      <c r="J38">
        <v>1833</v>
      </c>
      <c r="K38">
        <v>50</v>
      </c>
      <c r="M38">
        <v>3875</v>
      </c>
      <c r="N38">
        <v>30</v>
      </c>
      <c r="P38">
        <v>4303</v>
      </c>
      <c r="Q38">
        <v>28</v>
      </c>
      <c r="S38">
        <v>4978</v>
      </c>
      <c r="T38">
        <v>36</v>
      </c>
      <c r="V38">
        <v>4225</v>
      </c>
      <c r="W38">
        <v>201</v>
      </c>
    </row>
    <row r="39" spans="1:23" x14ac:dyDescent="0.45">
      <c r="A39">
        <v>159</v>
      </c>
      <c r="B39">
        <v>2</v>
      </c>
      <c r="D39">
        <v>176</v>
      </c>
      <c r="E39">
        <v>0</v>
      </c>
      <c r="G39">
        <v>1910</v>
      </c>
      <c r="H39">
        <v>17</v>
      </c>
      <c r="J39">
        <v>1861</v>
      </c>
      <c r="K39">
        <v>140</v>
      </c>
      <c r="M39">
        <v>4351</v>
      </c>
      <c r="N39">
        <v>8</v>
      </c>
      <c r="P39">
        <v>4326</v>
      </c>
      <c r="Q39">
        <v>262</v>
      </c>
      <c r="S39">
        <v>5646</v>
      </c>
      <c r="T39">
        <v>13</v>
      </c>
      <c r="V39">
        <v>4284</v>
      </c>
      <c r="W39">
        <v>1342</v>
      </c>
    </row>
    <row r="40" spans="1:23" x14ac:dyDescent="0.45">
      <c r="A40">
        <v>184</v>
      </c>
      <c r="B40">
        <v>0</v>
      </c>
      <c r="D40">
        <v>181</v>
      </c>
      <c r="E40">
        <v>9</v>
      </c>
      <c r="G40">
        <v>1973</v>
      </c>
      <c r="H40">
        <v>15</v>
      </c>
      <c r="J40">
        <v>2006</v>
      </c>
      <c r="K40">
        <v>440</v>
      </c>
      <c r="M40">
        <v>4322</v>
      </c>
      <c r="N40">
        <v>11</v>
      </c>
      <c r="P40">
        <v>4343</v>
      </c>
      <c r="Q40">
        <v>322</v>
      </c>
      <c r="S40">
        <v>5445</v>
      </c>
      <c r="T40">
        <v>24</v>
      </c>
      <c r="V40">
        <v>4378</v>
      </c>
      <c r="W40">
        <v>1127</v>
      </c>
    </row>
    <row r="41" spans="1:23" x14ac:dyDescent="0.45">
      <c r="G41">
        <v>2028</v>
      </c>
      <c r="H41">
        <v>12</v>
      </c>
      <c r="J41">
        <v>2105</v>
      </c>
      <c r="K41">
        <v>500</v>
      </c>
      <c r="M41">
        <v>3841</v>
      </c>
      <c r="N41">
        <v>32</v>
      </c>
      <c r="P41">
        <v>4374</v>
      </c>
      <c r="Q41">
        <v>232</v>
      </c>
      <c r="S41">
        <v>5681</v>
      </c>
      <c r="T41">
        <v>19</v>
      </c>
      <c r="V41">
        <v>4517</v>
      </c>
      <c r="W41">
        <v>1221</v>
      </c>
    </row>
    <row r="42" spans="1:23" x14ac:dyDescent="0.45">
      <c r="G42">
        <v>2028</v>
      </c>
      <c r="H42">
        <v>14</v>
      </c>
      <c r="J42">
        <v>2122</v>
      </c>
      <c r="K42">
        <v>80</v>
      </c>
      <c r="M42" t="s">
        <v>0</v>
      </c>
      <c r="N42" t="s">
        <v>1</v>
      </c>
      <c r="P42" t="s">
        <v>0</v>
      </c>
      <c r="Q42" t="s">
        <v>1</v>
      </c>
      <c r="S42">
        <v>4612</v>
      </c>
      <c r="T42">
        <v>45</v>
      </c>
      <c r="V42">
        <v>4711</v>
      </c>
      <c r="W42">
        <v>501</v>
      </c>
    </row>
    <row r="43" spans="1:23" x14ac:dyDescent="0.45">
      <c r="G43" t="s">
        <v>0</v>
      </c>
      <c r="H43" t="s">
        <v>1</v>
      </c>
      <c r="J43" t="s">
        <v>0</v>
      </c>
      <c r="K43" t="s">
        <v>1</v>
      </c>
      <c r="M43">
        <v>64</v>
      </c>
      <c r="N43">
        <v>3</v>
      </c>
      <c r="P43">
        <v>26</v>
      </c>
      <c r="Q43">
        <v>0</v>
      </c>
      <c r="S43">
        <v>5631</v>
      </c>
      <c r="T43">
        <v>28</v>
      </c>
      <c r="V43">
        <v>4783</v>
      </c>
      <c r="W43">
        <v>403</v>
      </c>
    </row>
    <row r="44" spans="1:23" x14ac:dyDescent="0.45">
      <c r="G44">
        <v>64</v>
      </c>
      <c r="H44">
        <v>3</v>
      </c>
      <c r="J44">
        <v>26</v>
      </c>
      <c r="K44">
        <v>0</v>
      </c>
      <c r="M44">
        <v>23</v>
      </c>
      <c r="N44">
        <v>11</v>
      </c>
      <c r="P44">
        <v>64</v>
      </c>
      <c r="Q44">
        <v>53</v>
      </c>
      <c r="S44">
        <v>5413</v>
      </c>
      <c r="T44">
        <v>34</v>
      </c>
      <c r="V44">
        <v>4788</v>
      </c>
      <c r="W44">
        <v>681</v>
      </c>
    </row>
    <row r="45" spans="1:23" x14ac:dyDescent="0.45">
      <c r="G45">
        <v>23</v>
      </c>
      <c r="H45">
        <v>11</v>
      </c>
      <c r="J45">
        <v>66</v>
      </c>
      <c r="K45">
        <v>55</v>
      </c>
      <c r="M45">
        <v>90</v>
      </c>
      <c r="N45">
        <v>2</v>
      </c>
      <c r="P45">
        <v>72</v>
      </c>
      <c r="Q45">
        <v>64</v>
      </c>
      <c r="S45">
        <v>4934</v>
      </c>
      <c r="T45">
        <v>44</v>
      </c>
      <c r="V45">
        <v>4984</v>
      </c>
      <c r="W45">
        <v>801</v>
      </c>
    </row>
    <row r="46" spans="1:23" x14ac:dyDescent="0.45">
      <c r="G46">
        <v>90</v>
      </c>
      <c r="H46">
        <v>2</v>
      </c>
      <c r="J46">
        <v>74</v>
      </c>
      <c r="K46">
        <v>66</v>
      </c>
      <c r="M46">
        <v>91</v>
      </c>
      <c r="N46">
        <v>16</v>
      </c>
      <c r="P46">
        <v>264</v>
      </c>
      <c r="Q46">
        <v>263</v>
      </c>
      <c r="S46">
        <v>5980</v>
      </c>
      <c r="T46">
        <v>17</v>
      </c>
      <c r="V46">
        <v>5044</v>
      </c>
      <c r="W46">
        <v>561</v>
      </c>
    </row>
    <row r="47" spans="1:23" x14ac:dyDescent="0.45">
      <c r="G47">
        <v>85</v>
      </c>
      <c r="H47">
        <v>16</v>
      </c>
      <c r="J47">
        <v>266</v>
      </c>
      <c r="K47">
        <v>265</v>
      </c>
      <c r="M47">
        <v>311</v>
      </c>
      <c r="N47">
        <v>0</v>
      </c>
      <c r="P47">
        <v>477</v>
      </c>
      <c r="Q47">
        <v>473</v>
      </c>
      <c r="S47">
        <v>4891</v>
      </c>
      <c r="T47">
        <v>45</v>
      </c>
      <c r="V47">
        <v>5056</v>
      </c>
      <c r="W47">
        <v>1251</v>
      </c>
    </row>
    <row r="48" spans="1:23" x14ac:dyDescent="0.45">
      <c r="G48">
        <v>290</v>
      </c>
      <c r="H48">
        <v>0</v>
      </c>
      <c r="J48">
        <v>479</v>
      </c>
      <c r="K48">
        <v>475</v>
      </c>
      <c r="M48">
        <v>119</v>
      </c>
      <c r="N48">
        <v>28</v>
      </c>
      <c r="P48">
        <v>866</v>
      </c>
      <c r="Q48">
        <v>863</v>
      </c>
      <c r="S48">
        <v>6173</v>
      </c>
      <c r="T48">
        <v>2</v>
      </c>
      <c r="V48">
        <v>5146</v>
      </c>
      <c r="W48">
        <v>1281</v>
      </c>
    </row>
    <row r="49" spans="7:23" x14ac:dyDescent="0.45">
      <c r="G49">
        <v>560</v>
      </c>
      <c r="H49">
        <v>1</v>
      </c>
      <c r="J49">
        <v>601</v>
      </c>
      <c r="K49">
        <v>325</v>
      </c>
      <c r="M49">
        <v>843</v>
      </c>
      <c r="N49">
        <v>1</v>
      </c>
      <c r="P49">
        <v>1120</v>
      </c>
      <c r="Q49">
        <v>713</v>
      </c>
      <c r="S49">
        <v>5629</v>
      </c>
      <c r="T49">
        <v>32</v>
      </c>
      <c r="V49">
        <v>5175</v>
      </c>
      <c r="W49">
        <v>651</v>
      </c>
    </row>
    <row r="50" spans="7:23" x14ac:dyDescent="0.45">
      <c r="G50">
        <v>1140</v>
      </c>
      <c r="H50">
        <v>4</v>
      </c>
      <c r="J50">
        <v>677</v>
      </c>
      <c r="K50">
        <v>74</v>
      </c>
      <c r="M50">
        <v>1017</v>
      </c>
      <c r="N50">
        <v>22</v>
      </c>
      <c r="P50">
        <v>1152</v>
      </c>
      <c r="Q50">
        <v>323</v>
      </c>
      <c r="S50">
        <v>6223</v>
      </c>
      <c r="T50">
        <v>9</v>
      </c>
      <c r="V50">
        <v>5256</v>
      </c>
      <c r="W50">
        <v>81</v>
      </c>
    </row>
    <row r="51" spans="7:23" x14ac:dyDescent="0.45">
      <c r="G51">
        <v>1279</v>
      </c>
      <c r="H51">
        <v>5</v>
      </c>
      <c r="J51">
        <v>722</v>
      </c>
      <c r="K51">
        <v>295</v>
      </c>
      <c r="M51">
        <v>1517</v>
      </c>
      <c r="N51">
        <v>23</v>
      </c>
      <c r="P51">
        <v>1335</v>
      </c>
      <c r="Q51">
        <v>72</v>
      </c>
      <c r="S51">
        <v>6272</v>
      </c>
      <c r="T51">
        <v>7</v>
      </c>
      <c r="V51">
        <v>5294</v>
      </c>
      <c r="W51">
        <v>465</v>
      </c>
    </row>
    <row r="52" spans="7:23" x14ac:dyDescent="0.45">
      <c r="G52">
        <v>1358</v>
      </c>
      <c r="H52">
        <v>6</v>
      </c>
      <c r="J52">
        <v>834</v>
      </c>
      <c r="K52">
        <v>235</v>
      </c>
      <c r="M52">
        <v>1456</v>
      </c>
      <c r="N52">
        <v>29</v>
      </c>
      <c r="P52">
        <v>1453</v>
      </c>
      <c r="Q52">
        <v>293</v>
      </c>
      <c r="S52">
        <v>5246</v>
      </c>
      <c r="T52">
        <v>42</v>
      </c>
      <c r="V52">
        <v>5605</v>
      </c>
      <c r="W52">
        <v>951</v>
      </c>
    </row>
    <row r="53" spans="7:23" x14ac:dyDescent="0.45">
      <c r="G53">
        <v>1306</v>
      </c>
      <c r="H53">
        <v>11</v>
      </c>
      <c r="J53">
        <v>849</v>
      </c>
      <c r="K53">
        <v>26</v>
      </c>
      <c r="M53">
        <v>2177</v>
      </c>
      <c r="N53">
        <v>4</v>
      </c>
      <c r="P53">
        <v>1616</v>
      </c>
      <c r="Q53">
        <v>683</v>
      </c>
      <c r="S53">
        <v>5803</v>
      </c>
      <c r="T53">
        <v>30</v>
      </c>
      <c r="V53">
        <v>5924</v>
      </c>
      <c r="W53">
        <v>435</v>
      </c>
    </row>
    <row r="54" spans="7:23" x14ac:dyDescent="0.45">
      <c r="G54">
        <v>1533</v>
      </c>
      <c r="H54">
        <v>13</v>
      </c>
      <c r="J54">
        <v>1024</v>
      </c>
      <c r="K54">
        <v>415</v>
      </c>
      <c r="M54">
        <v>1927</v>
      </c>
      <c r="N54">
        <v>27</v>
      </c>
      <c r="P54">
        <v>1740</v>
      </c>
      <c r="Q54">
        <v>803</v>
      </c>
      <c r="S54">
        <v>6284</v>
      </c>
      <c r="T54">
        <v>8</v>
      </c>
      <c r="V54">
        <v>6002</v>
      </c>
      <c r="W54">
        <v>471</v>
      </c>
    </row>
    <row r="55" spans="7:23" x14ac:dyDescent="0.45">
      <c r="G55">
        <v>1668</v>
      </c>
      <c r="H55">
        <v>11</v>
      </c>
      <c r="J55">
        <v>1062</v>
      </c>
      <c r="K55">
        <v>115</v>
      </c>
      <c r="M55">
        <v>2488</v>
      </c>
      <c r="N55">
        <v>5</v>
      </c>
      <c r="P55">
        <v>1873</v>
      </c>
      <c r="Q55">
        <v>923</v>
      </c>
      <c r="S55">
        <v>6255</v>
      </c>
      <c r="T55">
        <v>11</v>
      </c>
      <c r="V55">
        <v>6041</v>
      </c>
      <c r="W55">
        <v>1011</v>
      </c>
    </row>
    <row r="56" spans="7:23" x14ac:dyDescent="0.45">
      <c r="G56">
        <v>1782</v>
      </c>
      <c r="H56">
        <v>10</v>
      </c>
      <c r="J56">
        <v>1156</v>
      </c>
      <c r="K56">
        <v>104</v>
      </c>
      <c r="M56">
        <v>2121</v>
      </c>
      <c r="N56">
        <v>26</v>
      </c>
      <c r="P56">
        <v>2138</v>
      </c>
      <c r="Q56">
        <v>953</v>
      </c>
      <c r="S56">
        <v>4918</v>
      </c>
      <c r="T56">
        <v>46</v>
      </c>
      <c r="V56">
        <v>6073</v>
      </c>
      <c r="W56">
        <v>28</v>
      </c>
    </row>
    <row r="57" spans="7:23" x14ac:dyDescent="0.45">
      <c r="G57">
        <v>1781</v>
      </c>
      <c r="H57">
        <v>11</v>
      </c>
      <c r="J57">
        <v>1268</v>
      </c>
      <c r="K57">
        <v>355</v>
      </c>
      <c r="M57">
        <v>2667</v>
      </c>
      <c r="N57">
        <v>6</v>
      </c>
      <c r="P57">
        <v>2235</v>
      </c>
      <c r="Q57">
        <v>233</v>
      </c>
      <c r="S57">
        <v>5196</v>
      </c>
      <c r="T57">
        <v>43</v>
      </c>
      <c r="V57">
        <v>6158</v>
      </c>
      <c r="W57">
        <v>591</v>
      </c>
    </row>
    <row r="58" spans="7:23" x14ac:dyDescent="0.45">
      <c r="G58">
        <v>1895</v>
      </c>
      <c r="H58">
        <v>7</v>
      </c>
      <c r="J58">
        <v>1597</v>
      </c>
      <c r="K58">
        <v>445</v>
      </c>
      <c r="M58">
        <v>2643</v>
      </c>
      <c r="N58">
        <v>11</v>
      </c>
      <c r="P58">
        <v>2247</v>
      </c>
      <c r="Q58">
        <v>743</v>
      </c>
      <c r="S58">
        <v>4817</v>
      </c>
      <c r="T58">
        <v>49</v>
      </c>
      <c r="V58">
        <v>6263</v>
      </c>
      <c r="W58">
        <v>1461</v>
      </c>
    </row>
    <row r="59" spans="7:23" x14ac:dyDescent="0.45">
      <c r="G59">
        <v>1832</v>
      </c>
      <c r="H59">
        <v>12</v>
      </c>
      <c r="J59">
        <v>1604</v>
      </c>
      <c r="K59">
        <v>266</v>
      </c>
      <c r="M59">
        <v>2507</v>
      </c>
      <c r="N59">
        <v>20</v>
      </c>
      <c r="P59">
        <v>2253</v>
      </c>
      <c r="Q59">
        <v>507</v>
      </c>
      <c r="S59">
        <v>5844</v>
      </c>
      <c r="T59">
        <v>32</v>
      </c>
      <c r="V59">
        <v>6338</v>
      </c>
      <c r="W59">
        <v>321</v>
      </c>
    </row>
    <row r="60" spans="7:23" x14ac:dyDescent="0.45">
      <c r="G60">
        <v>1905</v>
      </c>
      <c r="H60">
        <v>9</v>
      </c>
      <c r="J60">
        <v>1714</v>
      </c>
      <c r="K60">
        <v>145</v>
      </c>
      <c r="M60">
        <v>2556</v>
      </c>
      <c r="N60">
        <v>20</v>
      </c>
      <c r="P60">
        <v>2254</v>
      </c>
      <c r="Q60">
        <v>26</v>
      </c>
      <c r="S60">
        <v>5316</v>
      </c>
      <c r="T60">
        <v>43</v>
      </c>
      <c r="V60">
        <v>6357</v>
      </c>
      <c r="W60">
        <v>261</v>
      </c>
    </row>
    <row r="61" spans="7:23" x14ac:dyDescent="0.45">
      <c r="G61">
        <v>1823</v>
      </c>
      <c r="H61">
        <v>15</v>
      </c>
      <c r="J61">
        <v>1895</v>
      </c>
      <c r="K61">
        <v>205</v>
      </c>
      <c r="M61">
        <v>3175</v>
      </c>
      <c r="N61">
        <v>13</v>
      </c>
      <c r="P61">
        <v>2490</v>
      </c>
      <c r="Q61">
        <v>413</v>
      </c>
      <c r="S61">
        <v>4905</v>
      </c>
      <c r="T61">
        <v>48</v>
      </c>
      <c r="V61">
        <v>6359</v>
      </c>
      <c r="W61">
        <v>231</v>
      </c>
    </row>
    <row r="62" spans="7:23" x14ac:dyDescent="0.45">
      <c r="G62">
        <v>1968</v>
      </c>
      <c r="H62">
        <v>8</v>
      </c>
      <c r="J62">
        <v>1900</v>
      </c>
      <c r="K62">
        <v>175</v>
      </c>
      <c r="M62">
        <v>3442</v>
      </c>
      <c r="N62">
        <v>11</v>
      </c>
      <c r="P62">
        <v>2551</v>
      </c>
      <c r="Q62">
        <v>113</v>
      </c>
      <c r="S62" t="s">
        <v>0</v>
      </c>
      <c r="T62" t="s">
        <v>1</v>
      </c>
      <c r="V62" t="s">
        <v>0</v>
      </c>
      <c r="W62" t="s">
        <v>1</v>
      </c>
    </row>
    <row r="63" spans="7:23" x14ac:dyDescent="0.45">
      <c r="G63">
        <v>1864</v>
      </c>
      <c r="H63">
        <v>14</v>
      </c>
      <c r="J63">
        <v>1985</v>
      </c>
      <c r="K63">
        <v>385</v>
      </c>
      <c r="M63">
        <v>3251</v>
      </c>
      <c r="N63">
        <v>21</v>
      </c>
      <c r="P63">
        <v>2642</v>
      </c>
      <c r="Q63">
        <v>893</v>
      </c>
      <c r="S63">
        <v>59</v>
      </c>
      <c r="T63">
        <v>13</v>
      </c>
      <c r="V63">
        <v>378</v>
      </c>
      <c r="W63">
        <v>375</v>
      </c>
    </row>
    <row r="64" spans="7:23" x14ac:dyDescent="0.45">
      <c r="G64" t="s">
        <v>0</v>
      </c>
      <c r="H64" t="s">
        <v>1</v>
      </c>
      <c r="J64" t="s">
        <v>0</v>
      </c>
      <c r="K64" t="s">
        <v>1</v>
      </c>
      <c r="M64">
        <v>3667</v>
      </c>
      <c r="N64">
        <v>10</v>
      </c>
      <c r="P64">
        <v>2695</v>
      </c>
      <c r="Q64">
        <v>653</v>
      </c>
      <c r="S64">
        <v>391</v>
      </c>
      <c r="T64">
        <v>19</v>
      </c>
      <c r="V64">
        <v>569</v>
      </c>
      <c r="W64">
        <v>555</v>
      </c>
    </row>
    <row r="65" spans="7:23" x14ac:dyDescent="0.45">
      <c r="G65">
        <v>59</v>
      </c>
      <c r="H65">
        <v>13</v>
      </c>
      <c r="J65">
        <v>381</v>
      </c>
      <c r="K65">
        <v>378</v>
      </c>
      <c r="M65">
        <v>3699</v>
      </c>
      <c r="N65">
        <v>11</v>
      </c>
      <c r="P65">
        <v>2716</v>
      </c>
      <c r="Q65">
        <v>102</v>
      </c>
      <c r="S65">
        <v>703</v>
      </c>
      <c r="T65">
        <v>6</v>
      </c>
      <c r="V65">
        <v>1269</v>
      </c>
      <c r="W65">
        <v>1245</v>
      </c>
    </row>
    <row r="66" spans="7:23" x14ac:dyDescent="0.45">
      <c r="G66">
        <v>535</v>
      </c>
      <c r="H66">
        <v>6</v>
      </c>
      <c r="J66">
        <v>605</v>
      </c>
      <c r="K66">
        <v>228</v>
      </c>
      <c r="M66">
        <v>3934</v>
      </c>
      <c r="N66">
        <v>7</v>
      </c>
      <c r="P66">
        <v>3008</v>
      </c>
      <c r="Q66">
        <v>353</v>
      </c>
      <c r="S66">
        <v>1438</v>
      </c>
      <c r="T66">
        <v>8</v>
      </c>
      <c r="V66">
        <v>1901</v>
      </c>
      <c r="W66">
        <v>1065</v>
      </c>
    </row>
    <row r="67" spans="7:23" x14ac:dyDescent="0.45">
      <c r="G67">
        <v>828</v>
      </c>
      <c r="H67">
        <v>8</v>
      </c>
      <c r="J67">
        <v>788</v>
      </c>
      <c r="K67">
        <v>198</v>
      </c>
      <c r="M67">
        <v>3915</v>
      </c>
      <c r="N67">
        <v>12</v>
      </c>
      <c r="P67">
        <v>3101</v>
      </c>
      <c r="Q67">
        <v>1013</v>
      </c>
      <c r="S67">
        <v>1533</v>
      </c>
      <c r="T67">
        <v>14</v>
      </c>
      <c r="V67">
        <v>1926</v>
      </c>
      <c r="W67">
        <v>825</v>
      </c>
    </row>
    <row r="68" spans="7:23" x14ac:dyDescent="0.45">
      <c r="G68">
        <v>815</v>
      </c>
      <c r="H68">
        <v>14</v>
      </c>
      <c r="J68">
        <v>945</v>
      </c>
      <c r="K68">
        <v>318</v>
      </c>
      <c r="M68">
        <v>3999</v>
      </c>
      <c r="N68">
        <v>9</v>
      </c>
      <c r="P68">
        <v>3302</v>
      </c>
      <c r="Q68">
        <v>533</v>
      </c>
      <c r="S68">
        <v>1485</v>
      </c>
      <c r="T68">
        <v>33</v>
      </c>
      <c r="V68">
        <v>1937</v>
      </c>
      <c r="W68">
        <v>855</v>
      </c>
    </row>
    <row r="69" spans="7:23" x14ac:dyDescent="0.45">
      <c r="G69">
        <v>1066</v>
      </c>
      <c r="H69">
        <v>12</v>
      </c>
      <c r="J69">
        <v>1148</v>
      </c>
      <c r="K69">
        <v>438</v>
      </c>
      <c r="M69">
        <v>4016</v>
      </c>
      <c r="N69">
        <v>15</v>
      </c>
      <c r="P69">
        <v>3512</v>
      </c>
      <c r="Q69">
        <v>443</v>
      </c>
      <c r="S69">
        <v>1265</v>
      </c>
      <c r="T69">
        <v>41</v>
      </c>
      <c r="V69">
        <v>2072</v>
      </c>
      <c r="W69">
        <v>225</v>
      </c>
    </row>
    <row r="70" spans="7:23" x14ac:dyDescent="0.45">
      <c r="G70">
        <v>1168</v>
      </c>
      <c r="H70">
        <v>11</v>
      </c>
      <c r="J70">
        <v>1305</v>
      </c>
      <c r="K70">
        <v>30</v>
      </c>
      <c r="M70">
        <v>3843</v>
      </c>
      <c r="N70">
        <v>22</v>
      </c>
      <c r="P70">
        <v>3548</v>
      </c>
      <c r="Q70">
        <v>983</v>
      </c>
      <c r="S70">
        <v>1911</v>
      </c>
      <c r="T70">
        <v>27</v>
      </c>
      <c r="V70">
        <v>2073</v>
      </c>
      <c r="W70">
        <v>975</v>
      </c>
    </row>
    <row r="71" spans="7:23" x14ac:dyDescent="0.45">
      <c r="G71">
        <v>1326</v>
      </c>
      <c r="H71">
        <v>3</v>
      </c>
      <c r="J71">
        <v>1350</v>
      </c>
      <c r="K71">
        <v>258</v>
      </c>
      <c r="M71">
        <v>4045</v>
      </c>
      <c r="N71">
        <v>17</v>
      </c>
      <c r="P71">
        <v>3602</v>
      </c>
      <c r="Q71">
        <v>264</v>
      </c>
      <c r="S71">
        <v>2320</v>
      </c>
      <c r="T71">
        <v>12</v>
      </c>
      <c r="V71">
        <v>2198</v>
      </c>
      <c r="W71">
        <v>1635</v>
      </c>
    </row>
    <row r="72" spans="7:23" x14ac:dyDescent="0.45">
      <c r="G72">
        <v>1362</v>
      </c>
      <c r="H72">
        <v>4</v>
      </c>
      <c r="J72">
        <v>1376</v>
      </c>
      <c r="K72">
        <v>468</v>
      </c>
      <c r="M72">
        <v>4039</v>
      </c>
      <c r="N72">
        <v>18</v>
      </c>
      <c r="P72">
        <v>3715</v>
      </c>
      <c r="Q72">
        <v>563</v>
      </c>
      <c r="S72">
        <v>2638</v>
      </c>
      <c r="T72">
        <v>11</v>
      </c>
      <c r="V72">
        <v>2444</v>
      </c>
      <c r="W72">
        <v>1515</v>
      </c>
    </row>
    <row r="73" spans="7:23" x14ac:dyDescent="0.45">
      <c r="G73">
        <v>1761</v>
      </c>
      <c r="H73">
        <v>5</v>
      </c>
      <c r="J73">
        <v>1528</v>
      </c>
      <c r="K73">
        <v>408</v>
      </c>
      <c r="M73">
        <v>3918</v>
      </c>
      <c r="N73">
        <v>24</v>
      </c>
      <c r="P73">
        <v>3724</v>
      </c>
      <c r="Q73">
        <v>143</v>
      </c>
      <c r="S73">
        <v>3093</v>
      </c>
      <c r="T73">
        <v>3</v>
      </c>
      <c r="V73">
        <v>2564</v>
      </c>
      <c r="W73">
        <v>1425</v>
      </c>
    </row>
    <row r="74" spans="7:23" x14ac:dyDescent="0.45">
      <c r="G74">
        <v>2167</v>
      </c>
      <c r="H74">
        <v>7</v>
      </c>
      <c r="J74">
        <v>1610</v>
      </c>
      <c r="K74">
        <v>168</v>
      </c>
      <c r="M74">
        <v>4278</v>
      </c>
      <c r="N74">
        <v>8</v>
      </c>
      <c r="P74">
        <v>3893</v>
      </c>
      <c r="Q74">
        <v>833</v>
      </c>
      <c r="S74">
        <v>3237</v>
      </c>
      <c r="T74">
        <v>4</v>
      </c>
      <c r="V74">
        <v>2867</v>
      </c>
      <c r="W74">
        <v>195</v>
      </c>
    </row>
    <row r="75" spans="7:23" x14ac:dyDescent="0.45">
      <c r="G75">
        <v>2238</v>
      </c>
      <c r="H75">
        <v>0</v>
      </c>
      <c r="J75">
        <v>1816</v>
      </c>
      <c r="K75">
        <v>528</v>
      </c>
      <c r="M75">
        <v>4174</v>
      </c>
      <c r="N75">
        <v>14</v>
      </c>
      <c r="P75">
        <v>4029</v>
      </c>
      <c r="Q75">
        <v>173</v>
      </c>
      <c r="S75">
        <v>3408</v>
      </c>
      <c r="T75">
        <v>30</v>
      </c>
      <c r="V75">
        <v>3052</v>
      </c>
      <c r="W75">
        <v>315</v>
      </c>
    </row>
    <row r="76" spans="7:23" x14ac:dyDescent="0.45">
      <c r="G76">
        <v>2247</v>
      </c>
      <c r="H76">
        <v>1</v>
      </c>
      <c r="J76">
        <v>1859</v>
      </c>
      <c r="K76">
        <v>48</v>
      </c>
      <c r="M76">
        <v>3688</v>
      </c>
      <c r="N76">
        <v>32</v>
      </c>
      <c r="P76">
        <v>4071</v>
      </c>
      <c r="Q76">
        <v>203</v>
      </c>
      <c r="S76">
        <v>3686</v>
      </c>
      <c r="T76">
        <v>25</v>
      </c>
      <c r="V76">
        <v>3085</v>
      </c>
      <c r="W76">
        <v>1299</v>
      </c>
    </row>
    <row r="77" spans="7:23" x14ac:dyDescent="0.45">
      <c r="G77">
        <v>2248</v>
      </c>
      <c r="H77">
        <v>9</v>
      </c>
      <c r="J77">
        <v>1953</v>
      </c>
      <c r="K77">
        <v>498</v>
      </c>
      <c r="M77">
        <v>3823</v>
      </c>
      <c r="N77">
        <v>31</v>
      </c>
      <c r="P77">
        <v>4101</v>
      </c>
      <c r="Q77">
        <v>477</v>
      </c>
      <c r="S77">
        <v>3488</v>
      </c>
      <c r="T77">
        <v>32</v>
      </c>
      <c r="V77">
        <v>3097</v>
      </c>
      <c r="W77">
        <v>1455</v>
      </c>
    </row>
    <row r="78" spans="7:23" x14ac:dyDescent="0.45">
      <c r="G78">
        <v>2149</v>
      </c>
      <c r="H78">
        <v>17</v>
      </c>
      <c r="J78">
        <v>1976</v>
      </c>
      <c r="K78">
        <v>78</v>
      </c>
      <c r="M78">
        <v>4196</v>
      </c>
      <c r="N78">
        <v>19</v>
      </c>
      <c r="P78">
        <v>4188</v>
      </c>
      <c r="Q78">
        <v>593</v>
      </c>
      <c r="S78">
        <v>3850</v>
      </c>
      <c r="T78">
        <v>29</v>
      </c>
      <c r="V78">
        <v>3177</v>
      </c>
      <c r="W78">
        <v>435</v>
      </c>
    </row>
    <row r="79" spans="7:23" x14ac:dyDescent="0.45">
      <c r="G79">
        <v>2254</v>
      </c>
      <c r="H79">
        <v>16</v>
      </c>
      <c r="J79">
        <v>2088</v>
      </c>
      <c r="K79">
        <v>348</v>
      </c>
      <c r="M79">
        <v>3903</v>
      </c>
      <c r="N79">
        <v>30</v>
      </c>
      <c r="P79">
        <v>4203</v>
      </c>
      <c r="Q79">
        <v>866</v>
      </c>
      <c r="S79">
        <v>3835</v>
      </c>
      <c r="T79">
        <v>34</v>
      </c>
      <c r="V79">
        <v>3231</v>
      </c>
      <c r="W79">
        <v>1125</v>
      </c>
    </row>
    <row r="80" spans="7:23" x14ac:dyDescent="0.45">
      <c r="G80">
        <v>2410</v>
      </c>
      <c r="H80">
        <v>2</v>
      </c>
      <c r="J80">
        <v>2255</v>
      </c>
      <c r="K80">
        <v>381</v>
      </c>
      <c r="M80">
        <v>4076</v>
      </c>
      <c r="N80">
        <v>25</v>
      </c>
      <c r="P80">
        <v>4398</v>
      </c>
      <c r="Q80">
        <v>383</v>
      </c>
      <c r="S80">
        <v>3801</v>
      </c>
      <c r="T80">
        <v>35</v>
      </c>
      <c r="V80">
        <v>3489</v>
      </c>
      <c r="W80">
        <v>465</v>
      </c>
    </row>
    <row r="81" spans="7:23" x14ac:dyDescent="0.45">
      <c r="G81">
        <v>2318</v>
      </c>
      <c r="H81">
        <v>15</v>
      </c>
      <c r="J81">
        <v>2293</v>
      </c>
      <c r="K81">
        <v>108</v>
      </c>
      <c r="M81">
        <v>3876</v>
      </c>
      <c r="N81">
        <v>31</v>
      </c>
      <c r="P81">
        <v>4440</v>
      </c>
      <c r="Q81">
        <v>623</v>
      </c>
      <c r="S81">
        <v>3456</v>
      </c>
      <c r="T81">
        <v>43</v>
      </c>
      <c r="V81">
        <v>3519</v>
      </c>
      <c r="W81">
        <v>30</v>
      </c>
    </row>
    <row r="82" spans="7:23" x14ac:dyDescent="0.45">
      <c r="G82">
        <v>2416</v>
      </c>
      <c r="H82">
        <v>10</v>
      </c>
      <c r="J82">
        <v>2303</v>
      </c>
      <c r="K82">
        <v>0</v>
      </c>
      <c r="M82">
        <v>3820</v>
      </c>
      <c r="N82">
        <v>33</v>
      </c>
      <c r="P82">
        <v>4453</v>
      </c>
      <c r="Q82">
        <v>773</v>
      </c>
      <c r="S82">
        <v>3813</v>
      </c>
      <c r="T82">
        <v>36</v>
      </c>
      <c r="V82">
        <v>3573</v>
      </c>
      <c r="W82">
        <v>1095</v>
      </c>
    </row>
    <row r="83" spans="7:23" x14ac:dyDescent="0.45">
      <c r="G83">
        <v>2321</v>
      </c>
      <c r="H83">
        <v>16</v>
      </c>
      <c r="J83">
        <v>2466</v>
      </c>
      <c r="K83">
        <v>288</v>
      </c>
      <c r="M83" t="s">
        <v>0</v>
      </c>
      <c r="N83" t="s">
        <v>1</v>
      </c>
      <c r="P83" t="s">
        <v>0</v>
      </c>
      <c r="Q83" t="s">
        <v>1</v>
      </c>
      <c r="S83">
        <v>4734</v>
      </c>
      <c r="T83">
        <v>5</v>
      </c>
      <c r="V83">
        <v>3597</v>
      </c>
      <c r="W83">
        <v>255</v>
      </c>
    </row>
    <row r="84" spans="7:23" x14ac:dyDescent="0.45">
      <c r="G84">
        <v>2295</v>
      </c>
      <c r="H84">
        <v>18</v>
      </c>
      <c r="J84">
        <v>2468</v>
      </c>
      <c r="K84">
        <v>138</v>
      </c>
      <c r="M84">
        <v>106</v>
      </c>
      <c r="N84">
        <v>0</v>
      </c>
      <c r="P84">
        <v>14</v>
      </c>
      <c r="Q84">
        <v>0</v>
      </c>
      <c r="S84">
        <v>4213</v>
      </c>
      <c r="T84">
        <v>38</v>
      </c>
      <c r="V84">
        <v>3613</v>
      </c>
      <c r="W84">
        <v>675</v>
      </c>
    </row>
    <row r="85" spans="7:23" x14ac:dyDescent="0.45">
      <c r="G85" t="s">
        <v>0</v>
      </c>
      <c r="H85" t="s">
        <v>1</v>
      </c>
      <c r="J85" t="s">
        <v>0</v>
      </c>
      <c r="K85" t="s">
        <v>1</v>
      </c>
      <c r="M85">
        <v>924</v>
      </c>
      <c r="N85">
        <v>14</v>
      </c>
      <c r="P85">
        <v>719</v>
      </c>
      <c r="Q85">
        <v>695</v>
      </c>
      <c r="S85">
        <v>4843</v>
      </c>
      <c r="T85">
        <v>28</v>
      </c>
      <c r="V85">
        <v>3619</v>
      </c>
      <c r="W85">
        <v>765</v>
      </c>
    </row>
    <row r="86" spans="7:23" x14ac:dyDescent="0.45">
      <c r="G86">
        <v>106</v>
      </c>
      <c r="H86">
        <v>0</v>
      </c>
      <c r="J86">
        <v>14</v>
      </c>
      <c r="K86">
        <v>0</v>
      </c>
      <c r="M86">
        <v>838</v>
      </c>
      <c r="N86">
        <v>23</v>
      </c>
      <c r="P86">
        <v>1351</v>
      </c>
      <c r="Q86">
        <v>515</v>
      </c>
      <c r="S86">
        <v>5083</v>
      </c>
      <c r="T86">
        <v>26</v>
      </c>
      <c r="V86">
        <v>3690</v>
      </c>
      <c r="W86">
        <v>1185</v>
      </c>
    </row>
    <row r="87" spans="7:23" x14ac:dyDescent="0.45">
      <c r="G87">
        <v>594</v>
      </c>
      <c r="H87">
        <v>14</v>
      </c>
      <c r="J87">
        <v>754</v>
      </c>
      <c r="K87">
        <v>518</v>
      </c>
      <c r="M87">
        <v>1153</v>
      </c>
      <c r="N87">
        <v>8</v>
      </c>
      <c r="P87">
        <v>1376</v>
      </c>
      <c r="Q87">
        <v>275</v>
      </c>
      <c r="S87">
        <v>4467</v>
      </c>
      <c r="T87">
        <v>42</v>
      </c>
      <c r="V87">
        <v>3991</v>
      </c>
      <c r="W87">
        <v>1665</v>
      </c>
    </row>
    <row r="88" spans="7:23" x14ac:dyDescent="0.45">
      <c r="G88">
        <v>744</v>
      </c>
      <c r="H88">
        <v>8</v>
      </c>
      <c r="J88">
        <v>769</v>
      </c>
      <c r="K88">
        <v>308</v>
      </c>
      <c r="M88">
        <v>2278</v>
      </c>
      <c r="N88">
        <v>11</v>
      </c>
      <c r="P88">
        <v>1387</v>
      </c>
      <c r="Q88">
        <v>305</v>
      </c>
      <c r="S88">
        <v>5236</v>
      </c>
      <c r="T88">
        <v>21</v>
      </c>
      <c r="V88">
        <v>4053</v>
      </c>
      <c r="W88">
        <v>1035</v>
      </c>
    </row>
    <row r="89" spans="7:23" x14ac:dyDescent="0.45">
      <c r="G89">
        <v>1261</v>
      </c>
      <c r="H89">
        <v>11</v>
      </c>
      <c r="J89">
        <v>786</v>
      </c>
      <c r="K89">
        <v>278</v>
      </c>
      <c r="M89">
        <v>2425</v>
      </c>
      <c r="N89">
        <v>6</v>
      </c>
      <c r="P89">
        <v>1476</v>
      </c>
      <c r="Q89">
        <v>425</v>
      </c>
      <c r="S89">
        <v>4136</v>
      </c>
      <c r="T89">
        <v>53</v>
      </c>
      <c r="V89">
        <v>4055</v>
      </c>
      <c r="W89">
        <v>405</v>
      </c>
    </row>
    <row r="90" spans="7:23" x14ac:dyDescent="0.45">
      <c r="G90">
        <v>1351</v>
      </c>
      <c r="H90">
        <v>6</v>
      </c>
      <c r="J90">
        <v>787</v>
      </c>
      <c r="K90">
        <v>428</v>
      </c>
      <c r="M90">
        <v>2360</v>
      </c>
      <c r="N90">
        <v>13</v>
      </c>
      <c r="P90">
        <v>1709</v>
      </c>
      <c r="Q90">
        <v>1085</v>
      </c>
      <c r="S90">
        <v>4274</v>
      </c>
      <c r="T90">
        <v>52</v>
      </c>
      <c r="V90">
        <v>4127</v>
      </c>
      <c r="W90">
        <v>165</v>
      </c>
    </row>
    <row r="91" spans="7:23" x14ac:dyDescent="0.45">
      <c r="G91">
        <v>1286</v>
      </c>
      <c r="H91">
        <v>13</v>
      </c>
      <c r="J91">
        <v>926</v>
      </c>
      <c r="K91">
        <v>548</v>
      </c>
      <c r="M91">
        <v>2593</v>
      </c>
      <c r="N91">
        <v>10</v>
      </c>
      <c r="P91">
        <v>1846</v>
      </c>
      <c r="Q91">
        <v>965</v>
      </c>
      <c r="S91">
        <v>5310</v>
      </c>
      <c r="T91">
        <v>31</v>
      </c>
      <c r="V91">
        <v>4320</v>
      </c>
      <c r="W91">
        <v>1395</v>
      </c>
    </row>
    <row r="92" spans="7:23" x14ac:dyDescent="0.45">
      <c r="G92">
        <v>1405</v>
      </c>
      <c r="H92">
        <v>10</v>
      </c>
      <c r="J92">
        <v>938</v>
      </c>
      <c r="K92">
        <v>218</v>
      </c>
      <c r="M92">
        <v>2644</v>
      </c>
      <c r="N92">
        <v>15</v>
      </c>
      <c r="P92">
        <v>1875</v>
      </c>
      <c r="Q92">
        <v>875</v>
      </c>
      <c r="S92">
        <v>4813</v>
      </c>
      <c r="T92">
        <v>44</v>
      </c>
      <c r="V92">
        <v>4744</v>
      </c>
      <c r="W92">
        <v>1005</v>
      </c>
    </row>
    <row r="93" spans="7:23" x14ac:dyDescent="0.45">
      <c r="G93">
        <v>1380</v>
      </c>
      <c r="H93">
        <v>15</v>
      </c>
      <c r="J93">
        <v>953</v>
      </c>
      <c r="K93">
        <v>128</v>
      </c>
      <c r="M93">
        <v>2629</v>
      </c>
      <c r="N93">
        <v>16</v>
      </c>
      <c r="P93">
        <v>1995</v>
      </c>
      <c r="Q93">
        <v>575</v>
      </c>
      <c r="S93">
        <v>4613</v>
      </c>
      <c r="T93">
        <v>49</v>
      </c>
      <c r="V93">
        <v>4764</v>
      </c>
      <c r="W93">
        <v>1575</v>
      </c>
    </row>
    <row r="94" spans="7:23" x14ac:dyDescent="0.45">
      <c r="G94">
        <v>1365</v>
      </c>
      <c r="H94">
        <v>16</v>
      </c>
      <c r="J94">
        <v>1001</v>
      </c>
      <c r="K94">
        <v>488</v>
      </c>
      <c r="M94">
        <v>2448</v>
      </c>
      <c r="N94">
        <v>25</v>
      </c>
      <c r="P94">
        <v>2048</v>
      </c>
      <c r="Q94">
        <v>749</v>
      </c>
      <c r="S94">
        <v>4543</v>
      </c>
      <c r="T94">
        <v>51</v>
      </c>
      <c r="V94">
        <v>4784</v>
      </c>
      <c r="W94">
        <v>1215</v>
      </c>
    </row>
    <row r="95" spans="7:23" x14ac:dyDescent="0.45">
      <c r="G95">
        <v>1354</v>
      </c>
      <c r="H95">
        <v>18</v>
      </c>
      <c r="J95">
        <v>1287</v>
      </c>
      <c r="K95">
        <v>458</v>
      </c>
      <c r="M95">
        <v>2655</v>
      </c>
      <c r="N95">
        <v>18</v>
      </c>
      <c r="P95">
        <v>2060</v>
      </c>
      <c r="Q95">
        <v>905</v>
      </c>
      <c r="S95">
        <v>6048</v>
      </c>
      <c r="T95">
        <v>7</v>
      </c>
      <c r="V95">
        <v>4803</v>
      </c>
      <c r="W95">
        <v>525</v>
      </c>
    </row>
    <row r="96" spans="7:23" x14ac:dyDescent="0.45">
      <c r="G96">
        <v>1672</v>
      </c>
      <c r="H96">
        <v>9</v>
      </c>
      <c r="J96">
        <v>1300</v>
      </c>
      <c r="K96">
        <v>338</v>
      </c>
      <c r="M96">
        <v>2954</v>
      </c>
      <c r="N96">
        <v>20</v>
      </c>
      <c r="P96">
        <v>2207</v>
      </c>
      <c r="Q96">
        <v>215</v>
      </c>
      <c r="S96">
        <v>5797</v>
      </c>
      <c r="T96">
        <v>24</v>
      </c>
      <c r="V96">
        <v>4906</v>
      </c>
      <c r="W96">
        <v>885</v>
      </c>
    </row>
    <row r="97" spans="7:23" x14ac:dyDescent="0.45">
      <c r="G97">
        <v>1734</v>
      </c>
      <c r="H97">
        <v>7</v>
      </c>
      <c r="J97">
        <v>1363</v>
      </c>
      <c r="K97">
        <v>248</v>
      </c>
      <c r="M97">
        <v>3292</v>
      </c>
      <c r="N97">
        <v>9</v>
      </c>
      <c r="P97">
        <v>2218</v>
      </c>
      <c r="Q97">
        <v>125</v>
      </c>
      <c r="S97">
        <v>5899</v>
      </c>
      <c r="T97">
        <v>23</v>
      </c>
      <c r="V97">
        <v>4922</v>
      </c>
      <c r="W97">
        <v>795</v>
      </c>
    </row>
    <row r="98" spans="7:23" x14ac:dyDescent="0.45">
      <c r="G98">
        <v>1764</v>
      </c>
      <c r="H98">
        <v>2</v>
      </c>
      <c r="J98">
        <v>1392</v>
      </c>
      <c r="K98">
        <v>38</v>
      </c>
      <c r="M98">
        <v>3439</v>
      </c>
      <c r="N98">
        <v>7</v>
      </c>
      <c r="P98">
        <v>2236</v>
      </c>
      <c r="Q98">
        <v>545</v>
      </c>
      <c r="S98">
        <v>6206</v>
      </c>
      <c r="T98">
        <v>0</v>
      </c>
      <c r="V98">
        <v>4988</v>
      </c>
      <c r="W98">
        <v>1269</v>
      </c>
    </row>
    <row r="99" spans="7:23" x14ac:dyDescent="0.45">
      <c r="G99">
        <v>1763</v>
      </c>
      <c r="H99">
        <v>12</v>
      </c>
      <c r="J99">
        <v>1421</v>
      </c>
      <c r="K99">
        <v>68</v>
      </c>
      <c r="M99">
        <v>3159</v>
      </c>
      <c r="N99">
        <v>24</v>
      </c>
      <c r="P99">
        <v>2349</v>
      </c>
      <c r="Q99">
        <v>635</v>
      </c>
      <c r="S99">
        <v>4864</v>
      </c>
      <c r="T99">
        <v>50</v>
      </c>
      <c r="V99">
        <v>5015</v>
      </c>
      <c r="W99">
        <v>615</v>
      </c>
    </row>
    <row r="100" spans="7:23" x14ac:dyDescent="0.45">
      <c r="G100">
        <v>1886</v>
      </c>
      <c r="H100">
        <v>5</v>
      </c>
      <c r="J100">
        <v>1527</v>
      </c>
      <c r="K100">
        <v>158</v>
      </c>
      <c r="M100">
        <v>3486</v>
      </c>
      <c r="N100">
        <v>2</v>
      </c>
      <c r="P100">
        <v>2543</v>
      </c>
      <c r="Q100">
        <v>485</v>
      </c>
      <c r="S100">
        <v>6230</v>
      </c>
      <c r="T100">
        <v>1</v>
      </c>
      <c r="V100">
        <v>5131</v>
      </c>
      <c r="W100">
        <v>585</v>
      </c>
    </row>
    <row r="101" spans="7:23" x14ac:dyDescent="0.45">
      <c r="G101">
        <v>1906</v>
      </c>
      <c r="H101">
        <v>4</v>
      </c>
      <c r="J101">
        <v>1583</v>
      </c>
      <c r="K101">
        <v>188</v>
      </c>
      <c r="M101">
        <v>2966</v>
      </c>
      <c r="N101">
        <v>36</v>
      </c>
      <c r="P101">
        <v>2548</v>
      </c>
      <c r="Q101">
        <v>1115</v>
      </c>
      <c r="S101">
        <v>4732</v>
      </c>
      <c r="T101">
        <v>52</v>
      </c>
      <c r="V101">
        <v>5176</v>
      </c>
      <c r="W101">
        <v>45</v>
      </c>
    </row>
    <row r="102" spans="7:23" x14ac:dyDescent="0.45">
      <c r="G102">
        <v>1934</v>
      </c>
      <c r="H102">
        <v>3</v>
      </c>
      <c r="J102">
        <v>1610</v>
      </c>
      <c r="K102">
        <v>368</v>
      </c>
      <c r="M102">
        <v>3058</v>
      </c>
      <c r="N102">
        <v>34</v>
      </c>
      <c r="P102">
        <v>2670</v>
      </c>
      <c r="Q102">
        <v>845</v>
      </c>
      <c r="S102">
        <v>5381</v>
      </c>
      <c r="T102">
        <v>40</v>
      </c>
      <c r="V102">
        <v>5192</v>
      </c>
      <c r="W102">
        <v>1305</v>
      </c>
    </row>
    <row r="103" spans="7:23" x14ac:dyDescent="0.45">
      <c r="G103">
        <v>1969</v>
      </c>
      <c r="H103">
        <v>1</v>
      </c>
      <c r="J103">
        <v>1820</v>
      </c>
      <c r="K103">
        <v>14</v>
      </c>
      <c r="M103">
        <v>3640</v>
      </c>
      <c r="N103">
        <v>12</v>
      </c>
      <c r="P103">
        <v>2974</v>
      </c>
      <c r="Q103">
        <v>335</v>
      </c>
      <c r="S103">
        <v>6055</v>
      </c>
      <c r="T103">
        <v>22</v>
      </c>
      <c r="V103">
        <v>5450</v>
      </c>
      <c r="W103">
        <v>495</v>
      </c>
    </row>
    <row r="104" spans="7:23" x14ac:dyDescent="0.45">
      <c r="G104">
        <v>1812</v>
      </c>
      <c r="H104">
        <v>17</v>
      </c>
      <c r="J104">
        <v>1930</v>
      </c>
      <c r="K104">
        <v>98</v>
      </c>
      <c r="M104">
        <v>3398</v>
      </c>
      <c r="N104">
        <v>26</v>
      </c>
      <c r="P104">
        <v>3024</v>
      </c>
      <c r="Q104">
        <v>455</v>
      </c>
      <c r="S104">
        <v>6292</v>
      </c>
      <c r="T104">
        <v>9</v>
      </c>
      <c r="V104">
        <v>5460</v>
      </c>
      <c r="W104">
        <v>75</v>
      </c>
    </row>
    <row r="105" spans="7:23" x14ac:dyDescent="0.45">
      <c r="G105">
        <v>1918</v>
      </c>
      <c r="H105">
        <v>14</v>
      </c>
      <c r="J105">
        <v>2003</v>
      </c>
      <c r="K105">
        <v>398</v>
      </c>
      <c r="M105">
        <v>3277</v>
      </c>
      <c r="N105">
        <v>31</v>
      </c>
      <c r="P105">
        <v>3069</v>
      </c>
      <c r="Q105">
        <v>665</v>
      </c>
      <c r="S105">
        <v>6226</v>
      </c>
      <c r="T105">
        <v>17</v>
      </c>
      <c r="V105">
        <v>5614</v>
      </c>
      <c r="W105">
        <v>705</v>
      </c>
    </row>
    <row r="106" spans="7:23" x14ac:dyDescent="0.45">
      <c r="G106" t="s">
        <v>0</v>
      </c>
      <c r="H106" t="s">
        <v>1</v>
      </c>
      <c r="J106" t="s">
        <v>0</v>
      </c>
      <c r="K106" t="s">
        <v>1</v>
      </c>
      <c r="M106">
        <v>3232</v>
      </c>
      <c r="N106">
        <v>33</v>
      </c>
      <c r="P106">
        <v>3171</v>
      </c>
      <c r="Q106">
        <v>245</v>
      </c>
      <c r="S106">
        <v>6273</v>
      </c>
      <c r="T106">
        <v>20</v>
      </c>
      <c r="V106">
        <v>5664</v>
      </c>
      <c r="W106">
        <v>1335</v>
      </c>
    </row>
    <row r="107" spans="7:23" x14ac:dyDescent="0.45">
      <c r="G107">
        <v>365</v>
      </c>
      <c r="H107">
        <v>4</v>
      </c>
      <c r="J107">
        <v>127</v>
      </c>
      <c r="K107">
        <v>103</v>
      </c>
      <c r="M107">
        <v>3885</v>
      </c>
      <c r="N107">
        <v>5</v>
      </c>
      <c r="P107">
        <v>3180</v>
      </c>
      <c r="Q107">
        <v>1025</v>
      </c>
      <c r="S107">
        <v>4829</v>
      </c>
      <c r="T107">
        <v>54</v>
      </c>
      <c r="V107">
        <v>5745</v>
      </c>
      <c r="W107">
        <v>345</v>
      </c>
    </row>
    <row r="108" spans="7:23" x14ac:dyDescent="0.45">
      <c r="G108">
        <v>1249</v>
      </c>
      <c r="H108">
        <v>6</v>
      </c>
      <c r="J108">
        <v>934</v>
      </c>
      <c r="K108">
        <v>493</v>
      </c>
      <c r="M108">
        <v>3938</v>
      </c>
      <c r="N108">
        <v>4</v>
      </c>
      <c r="P108">
        <v>3199</v>
      </c>
      <c r="Q108">
        <v>65</v>
      </c>
      <c r="S108">
        <v>5846</v>
      </c>
      <c r="T108">
        <v>36</v>
      </c>
      <c r="V108">
        <v>5817</v>
      </c>
      <c r="W108">
        <v>915</v>
      </c>
    </row>
    <row r="109" spans="7:23" x14ac:dyDescent="0.45">
      <c r="G109">
        <v>1518</v>
      </c>
      <c r="H109">
        <v>1</v>
      </c>
      <c r="J109">
        <v>984</v>
      </c>
      <c r="K109">
        <v>373</v>
      </c>
      <c r="M109">
        <v>3430</v>
      </c>
      <c r="N109">
        <v>32</v>
      </c>
      <c r="P109">
        <v>3250</v>
      </c>
      <c r="Q109">
        <v>719</v>
      </c>
      <c r="S109">
        <v>6452</v>
      </c>
      <c r="T109">
        <v>16</v>
      </c>
      <c r="V109">
        <v>5845</v>
      </c>
      <c r="W109">
        <v>1155</v>
      </c>
    </row>
    <row r="110" spans="7:23" x14ac:dyDescent="0.45">
      <c r="G110">
        <v>1694</v>
      </c>
      <c r="H110">
        <v>5</v>
      </c>
      <c r="J110">
        <v>1036</v>
      </c>
      <c r="K110">
        <v>283</v>
      </c>
      <c r="M110">
        <v>3343</v>
      </c>
      <c r="N110">
        <v>35</v>
      </c>
      <c r="P110">
        <v>3263</v>
      </c>
      <c r="Q110">
        <v>35</v>
      </c>
      <c r="S110">
        <v>6648</v>
      </c>
      <c r="T110">
        <v>2</v>
      </c>
      <c r="V110">
        <v>5886</v>
      </c>
      <c r="W110">
        <v>735</v>
      </c>
    </row>
    <row r="111" spans="7:23" x14ac:dyDescent="0.45">
      <c r="G111">
        <v>1679</v>
      </c>
      <c r="H111">
        <v>17</v>
      </c>
      <c r="J111">
        <v>1181</v>
      </c>
      <c r="K111">
        <v>0</v>
      </c>
      <c r="M111">
        <v>3742</v>
      </c>
      <c r="N111">
        <v>22</v>
      </c>
      <c r="P111">
        <v>3369</v>
      </c>
      <c r="Q111">
        <v>755</v>
      </c>
      <c r="S111">
        <v>5548</v>
      </c>
      <c r="T111">
        <v>45</v>
      </c>
      <c r="V111">
        <v>6130</v>
      </c>
      <c r="W111">
        <v>0</v>
      </c>
    </row>
    <row r="112" spans="7:23" x14ac:dyDescent="0.45">
      <c r="G112">
        <v>1726</v>
      </c>
      <c r="H112">
        <v>15</v>
      </c>
      <c r="J112">
        <v>1225</v>
      </c>
      <c r="K112">
        <v>313</v>
      </c>
      <c r="M112">
        <v>4024</v>
      </c>
      <c r="N112">
        <v>3</v>
      </c>
      <c r="P112">
        <v>3603</v>
      </c>
      <c r="Q112">
        <v>785</v>
      </c>
      <c r="S112">
        <v>5490</v>
      </c>
      <c r="T112">
        <v>47</v>
      </c>
      <c r="V112">
        <v>6163</v>
      </c>
      <c r="W112">
        <v>1545</v>
      </c>
    </row>
    <row r="113" spans="7:23" x14ac:dyDescent="0.45">
      <c r="G113">
        <v>1881</v>
      </c>
      <c r="H113">
        <v>7</v>
      </c>
      <c r="J113">
        <v>1232</v>
      </c>
      <c r="K113">
        <v>133</v>
      </c>
      <c r="M113">
        <v>4139</v>
      </c>
      <c r="N113">
        <v>1</v>
      </c>
      <c r="P113">
        <v>3622</v>
      </c>
      <c r="Q113">
        <v>155</v>
      </c>
      <c r="S113">
        <v>6600</v>
      </c>
      <c r="T113">
        <v>15</v>
      </c>
      <c r="V113">
        <v>6212</v>
      </c>
      <c r="W113">
        <v>378</v>
      </c>
    </row>
    <row r="114" spans="7:23" x14ac:dyDescent="0.45">
      <c r="G114">
        <v>1849</v>
      </c>
      <c r="H114">
        <v>12</v>
      </c>
      <c r="J114">
        <v>1375</v>
      </c>
      <c r="K114">
        <v>43</v>
      </c>
      <c r="M114">
        <v>3394</v>
      </c>
      <c r="N114">
        <v>38</v>
      </c>
      <c r="P114">
        <v>3675</v>
      </c>
      <c r="Q114">
        <v>185</v>
      </c>
      <c r="S114">
        <v>6764</v>
      </c>
      <c r="T114">
        <v>10</v>
      </c>
      <c r="V114">
        <v>6331</v>
      </c>
      <c r="W114">
        <v>1365</v>
      </c>
    </row>
    <row r="115" spans="7:23" x14ac:dyDescent="0.45">
      <c r="G115">
        <v>1836</v>
      </c>
      <c r="H115">
        <v>14</v>
      </c>
      <c r="J115">
        <v>1526</v>
      </c>
      <c r="K115">
        <v>523</v>
      </c>
      <c r="M115">
        <v>4011</v>
      </c>
      <c r="N115">
        <v>17</v>
      </c>
      <c r="P115">
        <v>3767</v>
      </c>
      <c r="Q115">
        <v>365</v>
      </c>
      <c r="S115">
        <v>6675</v>
      </c>
      <c r="T115">
        <v>16</v>
      </c>
      <c r="V115">
        <v>6509</v>
      </c>
      <c r="W115">
        <v>569</v>
      </c>
    </row>
    <row r="116" spans="7:23" x14ac:dyDescent="0.45">
      <c r="G116">
        <v>1960</v>
      </c>
      <c r="H116">
        <v>13</v>
      </c>
      <c r="J116">
        <v>1598</v>
      </c>
      <c r="K116">
        <v>253</v>
      </c>
      <c r="M116">
        <v>3853</v>
      </c>
      <c r="N116">
        <v>27</v>
      </c>
      <c r="P116">
        <v>3795</v>
      </c>
      <c r="Q116">
        <v>605</v>
      </c>
      <c r="S116">
        <v>6006</v>
      </c>
      <c r="T116">
        <v>39</v>
      </c>
      <c r="V116">
        <v>6536</v>
      </c>
      <c r="W116">
        <v>105</v>
      </c>
    </row>
    <row r="117" spans="7:23" x14ac:dyDescent="0.45">
      <c r="G117">
        <v>1926</v>
      </c>
      <c r="H117">
        <v>16</v>
      </c>
      <c r="J117">
        <v>1691</v>
      </c>
      <c r="K117">
        <v>433</v>
      </c>
      <c r="M117">
        <v>3819</v>
      </c>
      <c r="N117">
        <v>29</v>
      </c>
      <c r="P117">
        <v>3938</v>
      </c>
      <c r="Q117">
        <v>995</v>
      </c>
      <c r="S117">
        <v>6696</v>
      </c>
      <c r="T117">
        <v>18</v>
      </c>
      <c r="V117">
        <v>6675</v>
      </c>
      <c r="W117">
        <v>1605</v>
      </c>
    </row>
    <row r="118" spans="7:23" x14ac:dyDescent="0.45">
      <c r="G118">
        <v>2070</v>
      </c>
      <c r="H118">
        <v>3</v>
      </c>
      <c r="J118">
        <v>1810</v>
      </c>
      <c r="K118">
        <v>127</v>
      </c>
      <c r="M118">
        <v>4142</v>
      </c>
      <c r="N118">
        <v>21</v>
      </c>
      <c r="P118">
        <v>4013</v>
      </c>
      <c r="Q118">
        <v>815</v>
      </c>
      <c r="S118">
        <v>6140</v>
      </c>
      <c r="T118">
        <v>37</v>
      </c>
      <c r="V118">
        <v>6753</v>
      </c>
      <c r="W118">
        <v>645</v>
      </c>
    </row>
    <row r="119" spans="7:23" x14ac:dyDescent="0.45">
      <c r="G119">
        <v>1988</v>
      </c>
      <c r="H119">
        <v>19</v>
      </c>
      <c r="J119">
        <v>1815</v>
      </c>
      <c r="K119">
        <v>73</v>
      </c>
      <c r="M119">
        <v>4238</v>
      </c>
      <c r="N119">
        <v>19</v>
      </c>
      <c r="P119">
        <v>4201</v>
      </c>
      <c r="Q119">
        <v>14</v>
      </c>
      <c r="S119">
        <v>6357</v>
      </c>
      <c r="T119">
        <v>33</v>
      </c>
      <c r="V119">
        <v>6801</v>
      </c>
      <c r="W119">
        <v>1485</v>
      </c>
    </row>
    <row r="120" spans="7:23" x14ac:dyDescent="0.45">
      <c r="G120">
        <v>2222</v>
      </c>
      <c r="H120">
        <v>8</v>
      </c>
      <c r="J120">
        <v>1921</v>
      </c>
      <c r="K120">
        <v>163</v>
      </c>
      <c r="M120">
        <v>4342</v>
      </c>
      <c r="N120">
        <v>14</v>
      </c>
      <c r="P120">
        <v>4290</v>
      </c>
      <c r="Q120">
        <v>935</v>
      </c>
      <c r="S120">
        <v>5318</v>
      </c>
      <c r="T120">
        <v>54</v>
      </c>
      <c r="V120">
        <v>6819</v>
      </c>
      <c r="W120">
        <v>285</v>
      </c>
    </row>
    <row r="121" spans="7:23" x14ac:dyDescent="0.45">
      <c r="G121">
        <v>2223</v>
      </c>
      <c r="H121">
        <v>10</v>
      </c>
      <c r="J121">
        <v>2035</v>
      </c>
      <c r="K121">
        <v>193</v>
      </c>
      <c r="M121">
        <v>3738</v>
      </c>
      <c r="N121">
        <v>37</v>
      </c>
      <c r="P121">
        <v>4321</v>
      </c>
      <c r="Q121">
        <v>1055</v>
      </c>
      <c r="S121">
        <v>5690</v>
      </c>
      <c r="T121">
        <v>48</v>
      </c>
      <c r="V121">
        <v>6864</v>
      </c>
      <c r="W121">
        <v>135</v>
      </c>
    </row>
    <row r="122" spans="7:23" x14ac:dyDescent="0.45">
      <c r="G122">
        <v>2374</v>
      </c>
      <c r="H122">
        <v>2</v>
      </c>
      <c r="J122">
        <v>2153</v>
      </c>
      <c r="K122">
        <v>13</v>
      </c>
      <c r="M122">
        <v>3986</v>
      </c>
      <c r="N122">
        <v>30</v>
      </c>
      <c r="P122">
        <v>4341</v>
      </c>
      <c r="Q122">
        <v>95</v>
      </c>
      <c r="S122">
        <v>5798</v>
      </c>
      <c r="T122">
        <v>46</v>
      </c>
      <c r="V122">
        <v>6907</v>
      </c>
      <c r="W122">
        <v>945</v>
      </c>
    </row>
    <row r="123" spans="7:23" x14ac:dyDescent="0.45">
      <c r="G123">
        <v>2421</v>
      </c>
      <c r="H123">
        <v>0</v>
      </c>
      <c r="J123">
        <v>2266</v>
      </c>
      <c r="K123">
        <v>403</v>
      </c>
      <c r="M123">
        <v>4058</v>
      </c>
      <c r="N123">
        <v>28</v>
      </c>
      <c r="P123">
        <v>4439</v>
      </c>
      <c r="Q123">
        <v>395</v>
      </c>
      <c r="S123" t="s">
        <v>0</v>
      </c>
      <c r="T123" t="s">
        <v>1</v>
      </c>
      <c r="V123" t="s">
        <v>0</v>
      </c>
      <c r="W123" t="s">
        <v>1</v>
      </c>
    </row>
    <row r="124" spans="7:23" x14ac:dyDescent="0.45">
      <c r="G124">
        <v>2262</v>
      </c>
      <c r="H124">
        <v>18</v>
      </c>
      <c r="J124">
        <v>2321</v>
      </c>
      <c r="K124">
        <v>223</v>
      </c>
      <c r="M124" t="s">
        <v>0</v>
      </c>
      <c r="N124" t="s">
        <v>1</v>
      </c>
      <c r="P124" t="s">
        <v>0</v>
      </c>
      <c r="Q124" t="s">
        <v>1</v>
      </c>
      <c r="S124">
        <v>45</v>
      </c>
      <c r="T124">
        <v>2</v>
      </c>
      <c r="V124">
        <v>38</v>
      </c>
      <c r="W124">
        <v>31</v>
      </c>
    </row>
    <row r="125" spans="7:23" x14ac:dyDescent="0.45">
      <c r="G125">
        <v>2377</v>
      </c>
      <c r="H125">
        <v>11</v>
      </c>
      <c r="J125">
        <v>2383</v>
      </c>
      <c r="K125">
        <v>463</v>
      </c>
      <c r="M125">
        <v>45</v>
      </c>
      <c r="N125">
        <v>2</v>
      </c>
      <c r="P125">
        <v>38</v>
      </c>
      <c r="Q125">
        <v>31</v>
      </c>
      <c r="S125">
        <v>135</v>
      </c>
      <c r="T125">
        <v>8</v>
      </c>
      <c r="V125">
        <v>191</v>
      </c>
      <c r="W125">
        <v>181</v>
      </c>
    </row>
    <row r="126" spans="7:23" x14ac:dyDescent="0.45">
      <c r="G126">
        <v>2411</v>
      </c>
      <c r="H126">
        <v>9</v>
      </c>
      <c r="J126">
        <v>2436</v>
      </c>
      <c r="K126">
        <v>343</v>
      </c>
      <c r="M126">
        <v>135</v>
      </c>
      <c r="N126">
        <v>8</v>
      </c>
      <c r="P126">
        <v>191</v>
      </c>
      <c r="Q126">
        <v>181</v>
      </c>
      <c r="S126">
        <v>53</v>
      </c>
      <c r="T126">
        <v>17</v>
      </c>
      <c r="V126">
        <v>268</v>
      </c>
      <c r="W126">
        <v>241</v>
      </c>
    </row>
    <row r="127" spans="7:23" x14ac:dyDescent="0.45">
      <c r="G127" t="s">
        <v>0</v>
      </c>
      <c r="H127" t="s">
        <v>1</v>
      </c>
      <c r="J127" t="s">
        <v>0</v>
      </c>
      <c r="K127" t="s">
        <v>1</v>
      </c>
      <c r="M127">
        <v>53</v>
      </c>
      <c r="N127">
        <v>17</v>
      </c>
      <c r="P127">
        <v>268</v>
      </c>
      <c r="Q127">
        <v>241</v>
      </c>
      <c r="S127">
        <v>367</v>
      </c>
      <c r="T127">
        <v>15</v>
      </c>
      <c r="V127">
        <v>291</v>
      </c>
      <c r="W127">
        <v>271</v>
      </c>
    </row>
    <row r="128" spans="7:23" x14ac:dyDescent="0.45">
      <c r="G128">
        <v>45</v>
      </c>
      <c r="H128">
        <v>2</v>
      </c>
      <c r="J128">
        <v>42</v>
      </c>
      <c r="K128">
        <v>35</v>
      </c>
      <c r="M128">
        <v>367</v>
      </c>
      <c r="N128">
        <v>15</v>
      </c>
      <c r="P128">
        <v>291</v>
      </c>
      <c r="Q128">
        <v>271</v>
      </c>
      <c r="S128">
        <v>436</v>
      </c>
      <c r="T128">
        <v>12</v>
      </c>
      <c r="V128">
        <v>347</v>
      </c>
      <c r="W128">
        <v>331</v>
      </c>
    </row>
    <row r="129" spans="7:23" x14ac:dyDescent="0.45">
      <c r="G129">
        <v>135</v>
      </c>
      <c r="H129">
        <v>8</v>
      </c>
      <c r="J129">
        <v>195</v>
      </c>
      <c r="K129">
        <v>185</v>
      </c>
      <c r="M129">
        <v>436</v>
      </c>
      <c r="N129">
        <v>12</v>
      </c>
      <c r="P129">
        <v>347</v>
      </c>
      <c r="Q129">
        <v>331</v>
      </c>
      <c r="S129">
        <v>271</v>
      </c>
      <c r="T129">
        <v>23</v>
      </c>
      <c r="V129">
        <v>379</v>
      </c>
      <c r="W129">
        <v>377</v>
      </c>
    </row>
    <row r="130" spans="7:23" x14ac:dyDescent="0.45">
      <c r="G130">
        <v>53</v>
      </c>
      <c r="H130">
        <v>17</v>
      </c>
      <c r="J130">
        <v>272</v>
      </c>
      <c r="K130">
        <v>245</v>
      </c>
      <c r="M130">
        <v>271</v>
      </c>
      <c r="N130">
        <v>23</v>
      </c>
      <c r="P130">
        <v>379</v>
      </c>
      <c r="Q130">
        <v>377</v>
      </c>
      <c r="S130">
        <v>611</v>
      </c>
      <c r="T130">
        <v>10</v>
      </c>
      <c r="V130">
        <v>509</v>
      </c>
      <c r="W130">
        <v>481</v>
      </c>
    </row>
    <row r="131" spans="7:23" x14ac:dyDescent="0.45">
      <c r="G131">
        <v>289</v>
      </c>
      <c r="H131">
        <v>15</v>
      </c>
      <c r="J131">
        <v>295</v>
      </c>
      <c r="K131">
        <v>275</v>
      </c>
      <c r="M131">
        <v>611</v>
      </c>
      <c r="N131">
        <v>10</v>
      </c>
      <c r="P131">
        <v>509</v>
      </c>
      <c r="Q131">
        <v>481</v>
      </c>
      <c r="S131">
        <v>352</v>
      </c>
      <c r="T131">
        <v>29</v>
      </c>
      <c r="V131">
        <v>550</v>
      </c>
      <c r="W131">
        <v>541</v>
      </c>
    </row>
    <row r="132" spans="7:23" x14ac:dyDescent="0.45">
      <c r="G132">
        <v>345</v>
      </c>
      <c r="H132">
        <v>12</v>
      </c>
      <c r="J132">
        <v>351</v>
      </c>
      <c r="K132">
        <v>335</v>
      </c>
      <c r="M132">
        <v>346</v>
      </c>
      <c r="N132">
        <v>29</v>
      </c>
      <c r="P132">
        <v>550</v>
      </c>
      <c r="Q132">
        <v>541</v>
      </c>
      <c r="S132">
        <v>276</v>
      </c>
      <c r="T132">
        <v>32</v>
      </c>
      <c r="V132">
        <v>731</v>
      </c>
      <c r="W132">
        <v>721</v>
      </c>
    </row>
    <row r="133" spans="7:23" x14ac:dyDescent="0.45">
      <c r="G133">
        <v>442</v>
      </c>
      <c r="H133">
        <v>10</v>
      </c>
      <c r="J133">
        <v>383</v>
      </c>
      <c r="K133">
        <v>381</v>
      </c>
      <c r="M133">
        <v>261</v>
      </c>
      <c r="N133">
        <v>32</v>
      </c>
      <c r="P133">
        <v>731</v>
      </c>
      <c r="Q133">
        <v>721</v>
      </c>
      <c r="S133">
        <v>910</v>
      </c>
      <c r="T133">
        <v>20</v>
      </c>
      <c r="V133">
        <v>848</v>
      </c>
      <c r="W133">
        <v>841</v>
      </c>
    </row>
    <row r="134" spans="7:23" x14ac:dyDescent="0.45">
      <c r="G134">
        <v>870</v>
      </c>
      <c r="H134">
        <v>13</v>
      </c>
      <c r="J134">
        <v>495</v>
      </c>
      <c r="K134">
        <v>125</v>
      </c>
      <c r="M134">
        <v>844</v>
      </c>
      <c r="N134">
        <v>20</v>
      </c>
      <c r="P134">
        <v>848</v>
      </c>
      <c r="Q134">
        <v>841</v>
      </c>
      <c r="S134">
        <v>1444</v>
      </c>
      <c r="T134">
        <v>19</v>
      </c>
      <c r="V134">
        <v>1212</v>
      </c>
      <c r="W134">
        <v>1201</v>
      </c>
    </row>
    <row r="135" spans="7:23" x14ac:dyDescent="0.45">
      <c r="G135">
        <v>1011</v>
      </c>
      <c r="H135">
        <v>6</v>
      </c>
      <c r="J135">
        <v>572</v>
      </c>
      <c r="K135">
        <v>295</v>
      </c>
      <c r="M135">
        <v>1194</v>
      </c>
      <c r="N135">
        <v>19</v>
      </c>
      <c r="P135">
        <v>1111</v>
      </c>
      <c r="Q135">
        <v>550</v>
      </c>
      <c r="S135">
        <v>557</v>
      </c>
      <c r="T135">
        <v>42</v>
      </c>
      <c r="V135">
        <v>1377</v>
      </c>
      <c r="W135">
        <v>1351</v>
      </c>
    </row>
    <row r="136" spans="7:23" x14ac:dyDescent="0.45">
      <c r="G136">
        <v>1033</v>
      </c>
      <c r="H136">
        <v>4</v>
      </c>
      <c r="J136">
        <v>765</v>
      </c>
      <c r="K136">
        <v>0</v>
      </c>
      <c r="M136">
        <v>1586</v>
      </c>
      <c r="N136">
        <v>13</v>
      </c>
      <c r="P136">
        <v>1121</v>
      </c>
      <c r="Q136">
        <v>848</v>
      </c>
      <c r="S136">
        <v>2008</v>
      </c>
      <c r="T136">
        <v>13</v>
      </c>
      <c r="V136">
        <v>1462</v>
      </c>
      <c r="W136">
        <v>1231</v>
      </c>
    </row>
    <row r="137" spans="7:23" x14ac:dyDescent="0.45">
      <c r="G137">
        <v>1294</v>
      </c>
      <c r="H137">
        <v>0</v>
      </c>
      <c r="J137">
        <v>896</v>
      </c>
      <c r="K137">
        <v>325</v>
      </c>
      <c r="M137">
        <v>1034</v>
      </c>
      <c r="N137">
        <v>32</v>
      </c>
      <c r="P137">
        <v>1161</v>
      </c>
      <c r="Q137">
        <v>121</v>
      </c>
      <c r="S137">
        <v>1475</v>
      </c>
      <c r="T137">
        <v>32</v>
      </c>
      <c r="V137">
        <v>1771</v>
      </c>
      <c r="W137">
        <v>550</v>
      </c>
    </row>
    <row r="138" spans="7:23" x14ac:dyDescent="0.45">
      <c r="G138">
        <v>1692</v>
      </c>
      <c r="H138">
        <v>5</v>
      </c>
      <c r="J138">
        <v>928</v>
      </c>
      <c r="K138">
        <v>383</v>
      </c>
      <c r="M138">
        <v>1799</v>
      </c>
      <c r="N138">
        <v>6</v>
      </c>
      <c r="P138">
        <v>1228</v>
      </c>
      <c r="Q138">
        <v>291</v>
      </c>
      <c r="S138">
        <v>2316</v>
      </c>
      <c r="T138">
        <v>6</v>
      </c>
      <c r="V138">
        <v>1781</v>
      </c>
      <c r="W138">
        <v>848</v>
      </c>
    </row>
    <row r="139" spans="7:23" x14ac:dyDescent="0.45">
      <c r="G139">
        <v>1673</v>
      </c>
      <c r="H139">
        <v>9</v>
      </c>
      <c r="J139">
        <v>1002</v>
      </c>
      <c r="K139">
        <v>272</v>
      </c>
      <c r="M139">
        <v>1835</v>
      </c>
      <c r="N139">
        <v>4</v>
      </c>
      <c r="P139">
        <v>1481</v>
      </c>
      <c r="Q139">
        <v>0</v>
      </c>
      <c r="S139">
        <v>2371</v>
      </c>
      <c r="T139">
        <v>4</v>
      </c>
      <c r="V139">
        <v>1796</v>
      </c>
      <c r="W139">
        <v>991</v>
      </c>
    </row>
    <row r="140" spans="7:23" x14ac:dyDescent="0.45">
      <c r="G140">
        <v>1584</v>
      </c>
      <c r="H140">
        <v>16</v>
      </c>
      <c r="J140">
        <v>1234</v>
      </c>
      <c r="K140">
        <v>155</v>
      </c>
      <c r="M140">
        <v>1536</v>
      </c>
      <c r="N140">
        <v>24</v>
      </c>
      <c r="P140">
        <v>1496</v>
      </c>
      <c r="Q140">
        <v>661</v>
      </c>
      <c r="S140">
        <v>2091</v>
      </c>
      <c r="T140">
        <v>24</v>
      </c>
      <c r="V140">
        <v>1824</v>
      </c>
      <c r="W140">
        <v>1141</v>
      </c>
    </row>
    <row r="141" spans="7:23" x14ac:dyDescent="0.45">
      <c r="G141">
        <v>1641</v>
      </c>
      <c r="H141">
        <v>17</v>
      </c>
      <c r="J141">
        <v>1264</v>
      </c>
      <c r="K141">
        <v>215</v>
      </c>
      <c r="M141">
        <v>1491</v>
      </c>
      <c r="N141">
        <v>29</v>
      </c>
      <c r="P141">
        <v>1579</v>
      </c>
      <c r="Q141">
        <v>511</v>
      </c>
      <c r="S141">
        <v>1262</v>
      </c>
      <c r="T141">
        <v>47</v>
      </c>
      <c r="V141">
        <v>1901</v>
      </c>
      <c r="W141">
        <v>121</v>
      </c>
    </row>
    <row r="142" spans="7:23" x14ac:dyDescent="0.45">
      <c r="G142">
        <v>1789</v>
      </c>
      <c r="H142">
        <v>9</v>
      </c>
      <c r="J142">
        <v>1360</v>
      </c>
      <c r="K142">
        <v>351</v>
      </c>
      <c r="M142">
        <v>1758</v>
      </c>
      <c r="N142">
        <v>29</v>
      </c>
      <c r="P142">
        <v>1731</v>
      </c>
      <c r="Q142">
        <v>379</v>
      </c>
      <c r="S142">
        <v>2160</v>
      </c>
      <c r="T142">
        <v>29</v>
      </c>
      <c r="V142">
        <v>2008</v>
      </c>
      <c r="W142">
        <v>291</v>
      </c>
    </row>
    <row r="143" spans="7:23" x14ac:dyDescent="0.45">
      <c r="G143">
        <v>1811</v>
      </c>
      <c r="H143">
        <v>14</v>
      </c>
      <c r="J143">
        <v>1500</v>
      </c>
      <c r="K143">
        <v>72</v>
      </c>
      <c r="M143">
        <v>2376</v>
      </c>
      <c r="N143">
        <v>0</v>
      </c>
      <c r="P143">
        <v>1762</v>
      </c>
      <c r="Q143">
        <v>321</v>
      </c>
      <c r="S143">
        <v>1941</v>
      </c>
      <c r="T143">
        <v>34</v>
      </c>
      <c r="V143">
        <v>2188</v>
      </c>
      <c r="W143">
        <v>511</v>
      </c>
    </row>
    <row r="144" spans="7:23" x14ac:dyDescent="0.45">
      <c r="G144">
        <v>1909</v>
      </c>
      <c r="H144">
        <v>7</v>
      </c>
      <c r="J144">
        <v>1673</v>
      </c>
      <c r="K144">
        <v>195</v>
      </c>
      <c r="M144">
        <v>2132</v>
      </c>
      <c r="N144">
        <v>21</v>
      </c>
      <c r="P144">
        <v>1812</v>
      </c>
      <c r="Q144">
        <v>571</v>
      </c>
      <c r="S144">
        <v>2036</v>
      </c>
      <c r="T144">
        <v>36</v>
      </c>
      <c r="V144">
        <v>2351</v>
      </c>
      <c r="W144">
        <v>0</v>
      </c>
    </row>
    <row r="145" spans="7:23" x14ac:dyDescent="0.45">
      <c r="G145">
        <v>1989</v>
      </c>
      <c r="H145">
        <v>1</v>
      </c>
      <c r="J145">
        <v>1731</v>
      </c>
      <c r="K145">
        <v>42</v>
      </c>
      <c r="M145">
        <v>1884</v>
      </c>
      <c r="N145">
        <v>31</v>
      </c>
      <c r="P145">
        <v>1937</v>
      </c>
      <c r="Q145">
        <v>268</v>
      </c>
      <c r="S145">
        <v>2578</v>
      </c>
      <c r="T145">
        <v>29</v>
      </c>
      <c r="V145">
        <v>2416</v>
      </c>
      <c r="W145">
        <v>661</v>
      </c>
    </row>
    <row r="146" spans="7:23" x14ac:dyDescent="0.45">
      <c r="G146">
        <v>1989</v>
      </c>
      <c r="H146">
        <v>3</v>
      </c>
      <c r="J146">
        <v>1825</v>
      </c>
      <c r="K146">
        <v>95</v>
      </c>
      <c r="M146">
        <v>2350</v>
      </c>
      <c r="N146">
        <v>18</v>
      </c>
      <c r="P146">
        <v>1961</v>
      </c>
      <c r="Q146">
        <v>451</v>
      </c>
      <c r="S146">
        <v>2416</v>
      </c>
      <c r="T146">
        <v>35</v>
      </c>
      <c r="V146">
        <v>2510</v>
      </c>
      <c r="W146">
        <v>1021</v>
      </c>
    </row>
    <row r="147" spans="7:23" x14ac:dyDescent="0.45">
      <c r="G147">
        <v>1930</v>
      </c>
      <c r="H147">
        <v>11</v>
      </c>
      <c r="J147">
        <v>1986</v>
      </c>
      <c r="K147">
        <v>30</v>
      </c>
      <c r="M147">
        <v>2693</v>
      </c>
      <c r="N147">
        <v>18</v>
      </c>
      <c r="P147">
        <v>2022</v>
      </c>
      <c r="Q147">
        <v>601</v>
      </c>
      <c r="S147">
        <v>3306</v>
      </c>
      <c r="T147">
        <v>0</v>
      </c>
      <c r="V147">
        <v>2527</v>
      </c>
      <c r="W147">
        <v>1261</v>
      </c>
    </row>
    <row r="148" spans="7:23" x14ac:dyDescent="0.45">
      <c r="G148" t="s">
        <v>0</v>
      </c>
      <c r="H148" t="s">
        <v>1</v>
      </c>
      <c r="J148" t="s">
        <v>0</v>
      </c>
      <c r="K148" t="s">
        <v>1</v>
      </c>
      <c r="M148">
        <v>2556</v>
      </c>
      <c r="N148">
        <v>25</v>
      </c>
      <c r="P148">
        <v>2307</v>
      </c>
      <c r="Q148">
        <v>509</v>
      </c>
      <c r="S148">
        <v>3077</v>
      </c>
      <c r="T148">
        <v>21</v>
      </c>
      <c r="V148">
        <v>2576</v>
      </c>
      <c r="W148">
        <v>931</v>
      </c>
    </row>
    <row r="149" spans="7:23" x14ac:dyDescent="0.45">
      <c r="G149">
        <v>106</v>
      </c>
      <c r="H149">
        <v>6</v>
      </c>
      <c r="J149">
        <v>115</v>
      </c>
      <c r="K149">
        <v>87</v>
      </c>
      <c r="M149">
        <v>3097</v>
      </c>
      <c r="N149">
        <v>5</v>
      </c>
      <c r="P149">
        <v>2341</v>
      </c>
      <c r="Q149">
        <v>731</v>
      </c>
      <c r="S149">
        <v>2904</v>
      </c>
      <c r="T149">
        <v>31</v>
      </c>
      <c r="V149">
        <v>2700</v>
      </c>
      <c r="W149">
        <v>379</v>
      </c>
    </row>
    <row r="150" spans="7:23" x14ac:dyDescent="0.45">
      <c r="G150">
        <v>185</v>
      </c>
      <c r="H150">
        <v>13</v>
      </c>
      <c r="J150">
        <v>156</v>
      </c>
      <c r="K150">
        <v>147</v>
      </c>
      <c r="M150">
        <v>3084</v>
      </c>
      <c r="N150">
        <v>9</v>
      </c>
      <c r="P150">
        <v>2369</v>
      </c>
      <c r="Q150">
        <v>781</v>
      </c>
      <c r="S150">
        <v>2249</v>
      </c>
      <c r="T150">
        <v>46</v>
      </c>
      <c r="V150">
        <v>2912</v>
      </c>
      <c r="W150">
        <v>321</v>
      </c>
    </row>
    <row r="151" spans="7:23" x14ac:dyDescent="0.45">
      <c r="G151">
        <v>148</v>
      </c>
      <c r="H151">
        <v>17</v>
      </c>
      <c r="J151">
        <v>337</v>
      </c>
      <c r="K151">
        <v>327</v>
      </c>
      <c r="M151">
        <v>3001</v>
      </c>
      <c r="N151">
        <v>16</v>
      </c>
      <c r="P151">
        <v>2659</v>
      </c>
      <c r="Q151">
        <v>151</v>
      </c>
      <c r="S151">
        <v>3415</v>
      </c>
      <c r="T151">
        <v>18</v>
      </c>
      <c r="V151">
        <v>2917</v>
      </c>
      <c r="W151">
        <v>571</v>
      </c>
    </row>
    <row r="152" spans="7:23" x14ac:dyDescent="0.45">
      <c r="G152">
        <v>401</v>
      </c>
      <c r="H152">
        <v>3</v>
      </c>
      <c r="J152">
        <v>454</v>
      </c>
      <c r="K152">
        <v>447</v>
      </c>
      <c r="M152">
        <v>2594</v>
      </c>
      <c r="N152">
        <v>30</v>
      </c>
      <c r="P152">
        <v>2717</v>
      </c>
      <c r="Q152">
        <v>211</v>
      </c>
      <c r="S152">
        <v>2713</v>
      </c>
      <c r="T152">
        <v>42</v>
      </c>
      <c r="V152">
        <v>3022</v>
      </c>
      <c r="W152">
        <v>1171</v>
      </c>
    </row>
    <row r="153" spans="7:23" x14ac:dyDescent="0.45">
      <c r="G153">
        <v>580</v>
      </c>
      <c r="H153">
        <v>2</v>
      </c>
      <c r="J153">
        <v>630</v>
      </c>
      <c r="K153">
        <v>454</v>
      </c>
      <c r="M153">
        <v>3125</v>
      </c>
      <c r="N153">
        <v>17</v>
      </c>
      <c r="P153">
        <v>2736</v>
      </c>
      <c r="Q153">
        <v>751</v>
      </c>
      <c r="S153">
        <v>4001</v>
      </c>
      <c r="T153">
        <v>18</v>
      </c>
      <c r="V153">
        <v>3064</v>
      </c>
      <c r="W153">
        <v>1291</v>
      </c>
    </row>
    <row r="154" spans="7:23" x14ac:dyDescent="0.45">
      <c r="G154">
        <v>559</v>
      </c>
      <c r="H154">
        <v>18</v>
      </c>
      <c r="J154">
        <v>708</v>
      </c>
      <c r="K154">
        <v>156</v>
      </c>
      <c r="M154">
        <v>3293</v>
      </c>
      <c r="N154">
        <v>9</v>
      </c>
      <c r="P154">
        <v>2783</v>
      </c>
      <c r="Q154">
        <v>631</v>
      </c>
      <c r="S154">
        <v>3890</v>
      </c>
      <c r="T154">
        <v>25</v>
      </c>
      <c r="V154">
        <v>3085</v>
      </c>
      <c r="W154">
        <v>601</v>
      </c>
    </row>
    <row r="155" spans="7:23" x14ac:dyDescent="0.45">
      <c r="G155">
        <v>793</v>
      </c>
      <c r="H155">
        <v>7</v>
      </c>
      <c r="J155">
        <v>779</v>
      </c>
      <c r="K155">
        <v>145</v>
      </c>
      <c r="M155">
        <v>3395</v>
      </c>
      <c r="N155">
        <v>14</v>
      </c>
      <c r="P155">
        <v>2879</v>
      </c>
      <c r="Q155">
        <v>347</v>
      </c>
      <c r="S155">
        <v>3186</v>
      </c>
      <c r="T155">
        <v>43</v>
      </c>
      <c r="V155">
        <v>3141</v>
      </c>
      <c r="W155">
        <v>268</v>
      </c>
    </row>
    <row r="156" spans="7:23" x14ac:dyDescent="0.45">
      <c r="G156">
        <v>800</v>
      </c>
      <c r="H156">
        <v>14</v>
      </c>
      <c r="J156">
        <v>822</v>
      </c>
      <c r="K156">
        <v>267</v>
      </c>
      <c r="M156">
        <v>3229</v>
      </c>
      <c r="N156">
        <v>22</v>
      </c>
      <c r="P156">
        <v>2907</v>
      </c>
      <c r="Q156">
        <v>421</v>
      </c>
      <c r="S156">
        <v>2939</v>
      </c>
      <c r="T156">
        <v>49</v>
      </c>
      <c r="V156">
        <v>3145</v>
      </c>
      <c r="W156">
        <v>451</v>
      </c>
    </row>
    <row r="157" spans="7:23" x14ac:dyDescent="0.45">
      <c r="G157">
        <v>935</v>
      </c>
      <c r="H157">
        <v>12</v>
      </c>
      <c r="J157">
        <v>904</v>
      </c>
      <c r="K157">
        <v>186</v>
      </c>
      <c r="M157">
        <v>3508</v>
      </c>
      <c r="N157">
        <v>7</v>
      </c>
      <c r="P157">
        <v>3051</v>
      </c>
      <c r="Q157">
        <v>68</v>
      </c>
      <c r="S157">
        <v>3437</v>
      </c>
      <c r="T157">
        <v>40</v>
      </c>
      <c r="V157">
        <v>3224</v>
      </c>
      <c r="W157">
        <v>901</v>
      </c>
    </row>
    <row r="158" spans="7:23" x14ac:dyDescent="0.45">
      <c r="G158">
        <v>1086</v>
      </c>
      <c r="H158">
        <v>4</v>
      </c>
      <c r="J158">
        <v>997</v>
      </c>
      <c r="K158">
        <v>57</v>
      </c>
      <c r="M158">
        <v>3245</v>
      </c>
      <c r="N158">
        <v>26</v>
      </c>
      <c r="P158">
        <v>3294</v>
      </c>
      <c r="Q158">
        <v>191</v>
      </c>
      <c r="S158">
        <v>4573</v>
      </c>
      <c r="T158">
        <v>5</v>
      </c>
      <c r="V158">
        <v>3496</v>
      </c>
      <c r="W158">
        <v>509</v>
      </c>
    </row>
    <row r="159" spans="7:23" x14ac:dyDescent="0.45">
      <c r="G159">
        <v>1002</v>
      </c>
      <c r="H159">
        <v>16</v>
      </c>
      <c r="J159">
        <v>1079</v>
      </c>
      <c r="K159">
        <v>207</v>
      </c>
      <c r="M159">
        <v>3204</v>
      </c>
      <c r="N159">
        <v>28</v>
      </c>
      <c r="P159">
        <v>3408</v>
      </c>
      <c r="Q159">
        <v>391</v>
      </c>
      <c r="S159">
        <v>4570</v>
      </c>
      <c r="T159">
        <v>9</v>
      </c>
      <c r="V159">
        <v>3561</v>
      </c>
      <c r="W159">
        <v>781</v>
      </c>
    </row>
    <row r="160" spans="7:23" x14ac:dyDescent="0.45">
      <c r="G160">
        <v>1173</v>
      </c>
      <c r="H160">
        <v>1</v>
      </c>
      <c r="J160">
        <v>1214</v>
      </c>
      <c r="K160">
        <v>115</v>
      </c>
      <c r="M160">
        <v>3658</v>
      </c>
      <c r="N160">
        <v>1</v>
      </c>
      <c r="P160">
        <v>3440</v>
      </c>
      <c r="Q160">
        <v>811</v>
      </c>
      <c r="S160">
        <v>3791</v>
      </c>
      <c r="T160">
        <v>36</v>
      </c>
      <c r="V160">
        <v>3700</v>
      </c>
      <c r="W160">
        <v>961</v>
      </c>
    </row>
    <row r="161" spans="7:23" x14ac:dyDescent="0.45">
      <c r="G161">
        <v>1318</v>
      </c>
      <c r="H161">
        <v>0</v>
      </c>
      <c r="J161">
        <v>1287</v>
      </c>
      <c r="K161">
        <v>387</v>
      </c>
      <c r="M161">
        <v>3662</v>
      </c>
      <c r="N161">
        <v>3</v>
      </c>
      <c r="P161">
        <v>3452</v>
      </c>
      <c r="Q161">
        <v>691</v>
      </c>
      <c r="S161">
        <v>4497</v>
      </c>
      <c r="T161">
        <v>16</v>
      </c>
      <c r="V161">
        <v>3742</v>
      </c>
      <c r="W161">
        <v>1407</v>
      </c>
    </row>
    <row r="162" spans="7:23" x14ac:dyDescent="0.45">
      <c r="G162">
        <v>1298</v>
      </c>
      <c r="H162">
        <v>8</v>
      </c>
      <c r="J162">
        <v>1367</v>
      </c>
      <c r="K162">
        <v>337</v>
      </c>
      <c r="M162">
        <v>3623</v>
      </c>
      <c r="N162">
        <v>11</v>
      </c>
      <c r="P162">
        <v>3454</v>
      </c>
      <c r="Q162">
        <v>38</v>
      </c>
      <c r="S162">
        <v>4099</v>
      </c>
      <c r="T162">
        <v>30</v>
      </c>
      <c r="V162">
        <v>3801</v>
      </c>
      <c r="W162">
        <v>731</v>
      </c>
    </row>
    <row r="163" spans="7:23" x14ac:dyDescent="0.45">
      <c r="G163">
        <v>1308</v>
      </c>
      <c r="H163">
        <v>15</v>
      </c>
      <c r="J163">
        <v>1466</v>
      </c>
      <c r="K163">
        <v>367</v>
      </c>
      <c r="M163">
        <v>3108</v>
      </c>
      <c r="N163">
        <v>30</v>
      </c>
      <c r="P163">
        <v>3527</v>
      </c>
      <c r="Q163">
        <v>91</v>
      </c>
      <c r="S163">
        <v>3763</v>
      </c>
      <c r="T163">
        <v>37</v>
      </c>
      <c r="V163">
        <v>3953</v>
      </c>
      <c r="W163">
        <v>151</v>
      </c>
    </row>
    <row r="164" spans="7:23" x14ac:dyDescent="0.45">
      <c r="G164">
        <v>1580</v>
      </c>
      <c r="H164">
        <v>5</v>
      </c>
      <c r="J164">
        <v>1490</v>
      </c>
      <c r="K164">
        <v>237</v>
      </c>
      <c r="M164">
        <v>3299</v>
      </c>
      <c r="N164">
        <v>27</v>
      </c>
      <c r="P164">
        <v>3684</v>
      </c>
      <c r="Q164">
        <v>30</v>
      </c>
      <c r="S164">
        <v>4727</v>
      </c>
      <c r="T164">
        <v>17</v>
      </c>
      <c r="V164">
        <v>4010</v>
      </c>
      <c r="W164">
        <v>751</v>
      </c>
    </row>
    <row r="165" spans="7:23" x14ac:dyDescent="0.45">
      <c r="G165">
        <v>1615</v>
      </c>
      <c r="H165">
        <v>9</v>
      </c>
      <c r="J165">
        <v>1548</v>
      </c>
      <c r="K165">
        <v>27</v>
      </c>
      <c r="M165" t="s">
        <v>0</v>
      </c>
      <c r="N165" t="s">
        <v>1</v>
      </c>
      <c r="P165" t="s">
        <v>0</v>
      </c>
      <c r="Q165" t="s">
        <v>1</v>
      </c>
      <c r="S165">
        <v>3475</v>
      </c>
      <c r="T165">
        <v>48</v>
      </c>
      <c r="V165">
        <v>4022</v>
      </c>
      <c r="W165">
        <v>211</v>
      </c>
    </row>
    <row r="166" spans="7:23" x14ac:dyDescent="0.45">
      <c r="G166">
        <v>1602</v>
      </c>
      <c r="H166">
        <v>11</v>
      </c>
      <c r="J166">
        <v>1628</v>
      </c>
      <c r="K166">
        <v>0</v>
      </c>
      <c r="M166">
        <v>199</v>
      </c>
      <c r="N166">
        <v>11</v>
      </c>
      <c r="P166">
        <v>313</v>
      </c>
      <c r="Q166">
        <v>302</v>
      </c>
      <c r="S166">
        <v>4925</v>
      </c>
      <c r="T166">
        <v>9</v>
      </c>
      <c r="V166">
        <v>4089</v>
      </c>
      <c r="W166">
        <v>631</v>
      </c>
    </row>
    <row r="167" spans="7:23" x14ac:dyDescent="0.45">
      <c r="G167">
        <v>1569</v>
      </c>
      <c r="H167">
        <v>15</v>
      </c>
      <c r="J167">
        <v>1689</v>
      </c>
      <c r="K167">
        <v>297</v>
      </c>
      <c r="M167">
        <v>784</v>
      </c>
      <c r="N167">
        <v>17</v>
      </c>
      <c r="P167">
        <v>478</v>
      </c>
      <c r="Q167">
        <v>452</v>
      </c>
      <c r="S167">
        <v>3902</v>
      </c>
      <c r="T167">
        <v>41</v>
      </c>
      <c r="V167">
        <v>4253</v>
      </c>
      <c r="W167">
        <v>1321</v>
      </c>
    </row>
    <row r="168" spans="7:23" x14ac:dyDescent="0.45">
      <c r="G168">
        <v>1663</v>
      </c>
      <c r="H168">
        <v>10</v>
      </c>
      <c r="J168">
        <v>1698</v>
      </c>
      <c r="K168">
        <v>417</v>
      </c>
      <c r="M168">
        <v>960</v>
      </c>
      <c r="N168">
        <v>1</v>
      </c>
      <c r="P168">
        <v>984</v>
      </c>
      <c r="Q168">
        <v>962</v>
      </c>
      <c r="S168">
        <v>5125</v>
      </c>
      <c r="T168">
        <v>14</v>
      </c>
      <c r="V168">
        <v>4306</v>
      </c>
      <c r="W168">
        <v>347</v>
      </c>
    </row>
    <row r="169" spans="7:23" x14ac:dyDescent="0.45">
      <c r="G169" t="s">
        <v>0</v>
      </c>
      <c r="H169" t="s">
        <v>1</v>
      </c>
      <c r="J169" t="s">
        <v>0</v>
      </c>
      <c r="K169" t="s">
        <v>1</v>
      </c>
      <c r="M169">
        <v>1139</v>
      </c>
      <c r="N169">
        <v>4</v>
      </c>
      <c r="P169">
        <v>1204</v>
      </c>
      <c r="Q169">
        <v>343</v>
      </c>
      <c r="S169">
        <v>4971</v>
      </c>
      <c r="T169">
        <v>22</v>
      </c>
      <c r="V169">
        <v>4334</v>
      </c>
      <c r="W169">
        <v>421</v>
      </c>
    </row>
    <row r="170" spans="7:23" x14ac:dyDescent="0.45">
      <c r="G170">
        <v>196</v>
      </c>
      <c r="H170">
        <v>11</v>
      </c>
      <c r="J170">
        <v>318</v>
      </c>
      <c r="K170">
        <v>307</v>
      </c>
      <c r="M170">
        <v>1433</v>
      </c>
      <c r="N170">
        <v>2</v>
      </c>
      <c r="P170">
        <v>1277</v>
      </c>
      <c r="Q170">
        <v>92</v>
      </c>
      <c r="S170">
        <v>4291</v>
      </c>
      <c r="T170">
        <v>38</v>
      </c>
      <c r="V170">
        <v>4375</v>
      </c>
      <c r="W170">
        <v>1111</v>
      </c>
    </row>
    <row r="171" spans="7:23" x14ac:dyDescent="0.45">
      <c r="G171">
        <v>514</v>
      </c>
      <c r="H171">
        <v>17</v>
      </c>
      <c r="J171">
        <v>483</v>
      </c>
      <c r="K171">
        <v>457</v>
      </c>
      <c r="M171">
        <v>848</v>
      </c>
      <c r="N171">
        <v>34</v>
      </c>
      <c r="P171">
        <v>1338</v>
      </c>
      <c r="Q171">
        <v>782</v>
      </c>
      <c r="S171">
        <v>5256</v>
      </c>
      <c r="T171">
        <v>7</v>
      </c>
      <c r="V171">
        <v>4397</v>
      </c>
      <c r="W171">
        <v>1377</v>
      </c>
    </row>
    <row r="172" spans="7:23" x14ac:dyDescent="0.45">
      <c r="G172">
        <v>670</v>
      </c>
      <c r="H172">
        <v>1</v>
      </c>
      <c r="J172">
        <v>579</v>
      </c>
      <c r="K172">
        <v>348</v>
      </c>
      <c r="M172">
        <v>1687</v>
      </c>
      <c r="N172">
        <v>16</v>
      </c>
      <c r="P172">
        <v>1351</v>
      </c>
      <c r="Q172">
        <v>242</v>
      </c>
      <c r="S172">
        <v>5068</v>
      </c>
      <c r="T172">
        <v>26</v>
      </c>
      <c r="V172">
        <v>4611</v>
      </c>
      <c r="W172">
        <v>68</v>
      </c>
    </row>
    <row r="173" spans="7:23" x14ac:dyDescent="0.45">
      <c r="G173">
        <v>749</v>
      </c>
      <c r="H173">
        <v>4</v>
      </c>
      <c r="J173">
        <v>667</v>
      </c>
      <c r="K173">
        <v>247</v>
      </c>
      <c r="M173">
        <v>2039</v>
      </c>
      <c r="N173">
        <v>12</v>
      </c>
      <c r="P173">
        <v>1565</v>
      </c>
      <c r="Q173">
        <v>362</v>
      </c>
      <c r="S173">
        <v>5037</v>
      </c>
      <c r="T173">
        <v>28</v>
      </c>
      <c r="V173">
        <v>4667</v>
      </c>
      <c r="W173">
        <v>1212</v>
      </c>
    </row>
    <row r="174" spans="7:23" x14ac:dyDescent="0.45">
      <c r="G174">
        <v>883</v>
      </c>
      <c r="H174">
        <v>2</v>
      </c>
      <c r="J174">
        <v>742</v>
      </c>
      <c r="K174">
        <v>97</v>
      </c>
      <c r="M174">
        <v>1957</v>
      </c>
      <c r="N174">
        <v>21</v>
      </c>
      <c r="P174">
        <v>1604</v>
      </c>
      <c r="Q174">
        <v>122</v>
      </c>
      <c r="S174">
        <v>5496</v>
      </c>
      <c r="T174">
        <v>1</v>
      </c>
      <c r="V174">
        <v>4944</v>
      </c>
      <c r="W174">
        <v>191</v>
      </c>
    </row>
    <row r="175" spans="7:23" x14ac:dyDescent="0.45">
      <c r="G175">
        <v>927</v>
      </c>
      <c r="H175">
        <v>16</v>
      </c>
      <c r="J175">
        <v>834</v>
      </c>
      <c r="K175">
        <v>367</v>
      </c>
      <c r="M175">
        <v>2140</v>
      </c>
      <c r="N175">
        <v>23</v>
      </c>
      <c r="P175">
        <v>1647</v>
      </c>
      <c r="Q175">
        <v>32</v>
      </c>
      <c r="S175">
        <v>5510</v>
      </c>
      <c r="T175">
        <v>3</v>
      </c>
      <c r="V175">
        <v>5111</v>
      </c>
      <c r="W175">
        <v>391</v>
      </c>
    </row>
    <row r="176" spans="7:23" x14ac:dyDescent="0.45">
      <c r="G176">
        <v>1108</v>
      </c>
      <c r="H176">
        <v>12</v>
      </c>
      <c r="J176">
        <v>916</v>
      </c>
      <c r="K176">
        <v>127</v>
      </c>
      <c r="M176">
        <v>2108</v>
      </c>
      <c r="N176">
        <v>30</v>
      </c>
      <c r="P176">
        <v>1700</v>
      </c>
      <c r="Q176">
        <v>662</v>
      </c>
      <c r="S176">
        <v>4504</v>
      </c>
      <c r="T176">
        <v>39</v>
      </c>
      <c r="V176">
        <v>5113</v>
      </c>
      <c r="W176">
        <v>871</v>
      </c>
    </row>
    <row r="177" spans="7:23" x14ac:dyDescent="0.45">
      <c r="G177">
        <v>1317</v>
      </c>
      <c r="H177">
        <v>13</v>
      </c>
      <c r="J177">
        <v>941</v>
      </c>
      <c r="K177">
        <v>37</v>
      </c>
      <c r="M177">
        <v>2550</v>
      </c>
      <c r="N177">
        <v>13</v>
      </c>
      <c r="P177">
        <v>1856</v>
      </c>
      <c r="Q177">
        <v>392</v>
      </c>
      <c r="S177">
        <v>5513</v>
      </c>
      <c r="T177">
        <v>11</v>
      </c>
      <c r="V177">
        <v>5115</v>
      </c>
      <c r="W177">
        <v>38</v>
      </c>
    </row>
    <row r="178" spans="7:23" x14ac:dyDescent="0.45">
      <c r="G178">
        <v>1234</v>
      </c>
      <c r="H178">
        <v>19</v>
      </c>
      <c r="J178">
        <v>1086</v>
      </c>
      <c r="K178">
        <v>397</v>
      </c>
      <c r="M178">
        <v>2483</v>
      </c>
      <c r="N178">
        <v>19</v>
      </c>
      <c r="P178">
        <v>1890</v>
      </c>
      <c r="Q178">
        <v>542</v>
      </c>
      <c r="S178">
        <v>5018</v>
      </c>
      <c r="T178">
        <v>30</v>
      </c>
      <c r="V178">
        <v>5192</v>
      </c>
      <c r="W178">
        <v>691</v>
      </c>
    </row>
    <row r="179" spans="7:23" x14ac:dyDescent="0.45">
      <c r="G179">
        <v>1397</v>
      </c>
      <c r="H179">
        <v>9</v>
      </c>
      <c r="J179">
        <v>1111</v>
      </c>
      <c r="K179">
        <v>277</v>
      </c>
      <c r="M179">
        <v>2330</v>
      </c>
      <c r="N179">
        <v>25</v>
      </c>
      <c r="P179">
        <v>1916</v>
      </c>
      <c r="Q179">
        <v>602</v>
      </c>
      <c r="S179">
        <v>4900</v>
      </c>
      <c r="T179">
        <v>33</v>
      </c>
      <c r="V179">
        <v>5201</v>
      </c>
      <c r="W179">
        <v>811</v>
      </c>
    </row>
    <row r="180" spans="7:23" x14ac:dyDescent="0.45">
      <c r="G180">
        <v>1482</v>
      </c>
      <c r="H180">
        <v>3</v>
      </c>
      <c r="J180">
        <v>1124</v>
      </c>
      <c r="K180">
        <v>7</v>
      </c>
      <c r="M180">
        <v>2677</v>
      </c>
      <c r="N180">
        <v>9</v>
      </c>
      <c r="P180">
        <v>1931</v>
      </c>
      <c r="Q180">
        <v>272</v>
      </c>
      <c r="S180">
        <v>4315</v>
      </c>
      <c r="T180">
        <v>45</v>
      </c>
      <c r="V180">
        <v>5327</v>
      </c>
      <c r="W180">
        <v>91</v>
      </c>
    </row>
    <row r="181" spans="7:23" x14ac:dyDescent="0.45">
      <c r="G181">
        <v>1492</v>
      </c>
      <c r="H181">
        <v>5</v>
      </c>
      <c r="J181">
        <v>1193</v>
      </c>
      <c r="K181">
        <v>67</v>
      </c>
      <c r="M181">
        <v>2837</v>
      </c>
      <c r="N181">
        <v>3</v>
      </c>
      <c r="P181">
        <v>1944</v>
      </c>
      <c r="Q181">
        <v>2</v>
      </c>
      <c r="S181">
        <v>5242</v>
      </c>
      <c r="T181">
        <v>27</v>
      </c>
      <c r="V181">
        <v>5472</v>
      </c>
      <c r="W181">
        <v>1081</v>
      </c>
    </row>
    <row r="182" spans="7:23" x14ac:dyDescent="0.45">
      <c r="G182">
        <v>1447</v>
      </c>
      <c r="H182">
        <v>18</v>
      </c>
      <c r="J182">
        <v>1239</v>
      </c>
      <c r="K182">
        <v>487</v>
      </c>
      <c r="M182">
        <v>2556</v>
      </c>
      <c r="N182">
        <v>24</v>
      </c>
      <c r="P182">
        <v>2013</v>
      </c>
      <c r="Q182">
        <v>692</v>
      </c>
      <c r="S182">
        <v>4408</v>
      </c>
      <c r="T182">
        <v>44</v>
      </c>
      <c r="V182">
        <v>5578</v>
      </c>
      <c r="W182">
        <v>1051</v>
      </c>
    </row>
    <row r="183" spans="7:23" x14ac:dyDescent="0.45">
      <c r="G183">
        <v>1589</v>
      </c>
      <c r="H183">
        <v>10</v>
      </c>
      <c r="J183">
        <v>1409</v>
      </c>
      <c r="K183">
        <v>427</v>
      </c>
      <c r="M183">
        <v>2877</v>
      </c>
      <c r="N183">
        <v>5</v>
      </c>
      <c r="P183">
        <v>2081</v>
      </c>
      <c r="Q183">
        <v>62</v>
      </c>
      <c r="S183">
        <v>4739</v>
      </c>
      <c r="T183">
        <v>37</v>
      </c>
      <c r="V183">
        <v>5628</v>
      </c>
      <c r="W183">
        <v>30</v>
      </c>
    </row>
    <row r="184" spans="7:23" x14ac:dyDescent="0.45">
      <c r="G184">
        <v>1717</v>
      </c>
      <c r="H184">
        <v>7</v>
      </c>
      <c r="J184">
        <v>1451</v>
      </c>
      <c r="K184">
        <v>217</v>
      </c>
      <c r="M184">
        <v>2498</v>
      </c>
      <c r="N184">
        <v>28</v>
      </c>
      <c r="P184">
        <v>2217</v>
      </c>
      <c r="Q184">
        <v>482</v>
      </c>
      <c r="S184" t="s">
        <v>0</v>
      </c>
      <c r="T184" t="s">
        <v>1</v>
      </c>
      <c r="V184" t="s">
        <v>0</v>
      </c>
      <c r="W184" t="s">
        <v>1</v>
      </c>
    </row>
    <row r="185" spans="7:23" x14ac:dyDescent="0.45">
      <c r="G185">
        <v>1820</v>
      </c>
      <c r="H185">
        <v>8</v>
      </c>
      <c r="J185">
        <v>1478</v>
      </c>
      <c r="K185">
        <v>483</v>
      </c>
      <c r="M185">
        <v>2334</v>
      </c>
      <c r="N185">
        <v>37</v>
      </c>
      <c r="P185">
        <v>2381</v>
      </c>
      <c r="Q185">
        <v>902</v>
      </c>
      <c r="S185">
        <v>141</v>
      </c>
      <c r="T185">
        <v>26</v>
      </c>
      <c r="V185">
        <v>448</v>
      </c>
      <c r="W185">
        <v>426</v>
      </c>
    </row>
    <row r="186" spans="7:23" x14ac:dyDescent="0.45">
      <c r="G186">
        <v>1919</v>
      </c>
      <c r="H186">
        <v>0</v>
      </c>
      <c r="J186">
        <v>1602</v>
      </c>
      <c r="K186">
        <v>318</v>
      </c>
      <c r="M186">
        <v>2486</v>
      </c>
      <c r="N186">
        <v>35</v>
      </c>
      <c r="P186">
        <v>2459</v>
      </c>
      <c r="Q186">
        <v>932</v>
      </c>
      <c r="S186">
        <v>161</v>
      </c>
      <c r="T186">
        <v>30</v>
      </c>
      <c r="V186">
        <v>605</v>
      </c>
      <c r="W186">
        <v>576</v>
      </c>
    </row>
    <row r="187" spans="7:23" x14ac:dyDescent="0.45">
      <c r="G187">
        <v>1805</v>
      </c>
      <c r="H187">
        <v>15</v>
      </c>
      <c r="J187">
        <v>1682</v>
      </c>
      <c r="K187">
        <v>0</v>
      </c>
      <c r="M187">
        <v>2997</v>
      </c>
      <c r="N187">
        <v>18</v>
      </c>
      <c r="P187">
        <v>2538</v>
      </c>
      <c r="Q187">
        <v>984</v>
      </c>
      <c r="S187">
        <v>592</v>
      </c>
      <c r="T187">
        <v>15</v>
      </c>
      <c r="V187">
        <v>700</v>
      </c>
      <c r="W187">
        <v>696</v>
      </c>
    </row>
    <row r="188" spans="7:23" x14ac:dyDescent="0.45">
      <c r="G188">
        <v>1858</v>
      </c>
      <c r="H188">
        <v>14</v>
      </c>
      <c r="J188">
        <v>1878</v>
      </c>
      <c r="K188">
        <v>187</v>
      </c>
      <c r="M188">
        <v>3183</v>
      </c>
      <c r="N188">
        <v>10</v>
      </c>
      <c r="P188">
        <v>2894</v>
      </c>
      <c r="Q188">
        <v>872</v>
      </c>
      <c r="S188">
        <v>1020</v>
      </c>
      <c r="T188">
        <v>21</v>
      </c>
      <c r="V188">
        <v>820</v>
      </c>
      <c r="W188">
        <v>816</v>
      </c>
    </row>
    <row r="189" spans="7:23" x14ac:dyDescent="0.45">
      <c r="G189">
        <v>1943</v>
      </c>
      <c r="H189">
        <v>6</v>
      </c>
      <c r="J189">
        <v>1944</v>
      </c>
      <c r="K189">
        <v>157</v>
      </c>
      <c r="M189">
        <v>2805</v>
      </c>
      <c r="N189">
        <v>29</v>
      </c>
      <c r="P189">
        <v>2911</v>
      </c>
      <c r="Q189">
        <v>1014</v>
      </c>
      <c r="S189">
        <v>867</v>
      </c>
      <c r="T189">
        <v>37</v>
      </c>
      <c r="V189">
        <v>966</v>
      </c>
      <c r="W189">
        <v>936</v>
      </c>
    </row>
    <row r="190" spans="7:23" x14ac:dyDescent="0.45">
      <c r="G190" t="s">
        <v>0</v>
      </c>
      <c r="H190" t="s">
        <v>1</v>
      </c>
      <c r="J190" t="s">
        <v>0</v>
      </c>
      <c r="K190" t="s">
        <v>1</v>
      </c>
      <c r="M190">
        <v>2858</v>
      </c>
      <c r="N190">
        <v>32</v>
      </c>
      <c r="P190">
        <v>2933</v>
      </c>
      <c r="Q190">
        <v>422</v>
      </c>
      <c r="S190">
        <v>1691</v>
      </c>
      <c r="T190">
        <v>1</v>
      </c>
      <c r="V190">
        <v>1074</v>
      </c>
      <c r="W190">
        <v>1056</v>
      </c>
    </row>
    <row r="191" spans="7:23" x14ac:dyDescent="0.45">
      <c r="G191">
        <v>446</v>
      </c>
      <c r="H191">
        <v>15</v>
      </c>
      <c r="J191">
        <v>453</v>
      </c>
      <c r="K191">
        <v>431</v>
      </c>
      <c r="M191">
        <v>3477</v>
      </c>
      <c r="N191">
        <v>7</v>
      </c>
      <c r="P191">
        <v>3042</v>
      </c>
      <c r="Q191">
        <v>512</v>
      </c>
      <c r="S191">
        <v>513</v>
      </c>
      <c r="T191">
        <v>47</v>
      </c>
      <c r="V191">
        <v>1323</v>
      </c>
      <c r="W191">
        <v>1296</v>
      </c>
    </row>
    <row r="192" spans="7:23" x14ac:dyDescent="0.45">
      <c r="G192">
        <v>970</v>
      </c>
      <c r="H192">
        <v>1</v>
      </c>
      <c r="J192">
        <v>597</v>
      </c>
      <c r="K192">
        <v>251</v>
      </c>
      <c r="M192">
        <v>3383</v>
      </c>
      <c r="N192">
        <v>22</v>
      </c>
      <c r="P192">
        <v>3124</v>
      </c>
      <c r="Q192">
        <v>212</v>
      </c>
      <c r="S192">
        <v>1619</v>
      </c>
      <c r="T192">
        <v>22</v>
      </c>
      <c r="V192">
        <v>1589</v>
      </c>
      <c r="W192">
        <v>1566</v>
      </c>
    </row>
    <row r="193" spans="7:23" x14ac:dyDescent="0.45">
      <c r="G193">
        <v>1108</v>
      </c>
      <c r="H193">
        <v>4</v>
      </c>
      <c r="J193">
        <v>675</v>
      </c>
      <c r="K193">
        <v>131</v>
      </c>
      <c r="M193">
        <v>3766</v>
      </c>
      <c r="N193">
        <v>8</v>
      </c>
      <c r="P193">
        <v>3128</v>
      </c>
      <c r="Q193">
        <v>632</v>
      </c>
      <c r="S193">
        <v>1431</v>
      </c>
      <c r="T193">
        <v>34</v>
      </c>
      <c r="V193">
        <v>1695</v>
      </c>
      <c r="W193">
        <v>246</v>
      </c>
    </row>
    <row r="194" spans="7:23" x14ac:dyDescent="0.45">
      <c r="G194">
        <v>1144</v>
      </c>
      <c r="H194">
        <v>11</v>
      </c>
      <c r="J194">
        <v>808</v>
      </c>
      <c r="K194">
        <v>30</v>
      </c>
      <c r="M194">
        <v>3431</v>
      </c>
      <c r="N194">
        <v>27</v>
      </c>
      <c r="P194">
        <v>3133</v>
      </c>
      <c r="Q194">
        <v>478</v>
      </c>
      <c r="S194">
        <v>2107</v>
      </c>
      <c r="T194">
        <v>4</v>
      </c>
      <c r="V194">
        <v>1721</v>
      </c>
      <c r="W194">
        <v>1446</v>
      </c>
    </row>
    <row r="195" spans="7:23" x14ac:dyDescent="0.45">
      <c r="G195">
        <v>1233</v>
      </c>
      <c r="H195">
        <v>6</v>
      </c>
      <c r="J195">
        <v>825</v>
      </c>
      <c r="K195">
        <v>71</v>
      </c>
      <c r="M195">
        <v>3642</v>
      </c>
      <c r="N195">
        <v>20</v>
      </c>
      <c r="P195">
        <v>3177</v>
      </c>
      <c r="Q195">
        <v>722</v>
      </c>
      <c r="S195">
        <v>2308</v>
      </c>
      <c r="T195">
        <v>11</v>
      </c>
      <c r="V195">
        <v>1824</v>
      </c>
      <c r="W195">
        <v>966</v>
      </c>
    </row>
    <row r="196" spans="7:23" x14ac:dyDescent="0.45">
      <c r="G196">
        <v>1359</v>
      </c>
      <c r="H196">
        <v>5</v>
      </c>
      <c r="J196">
        <v>864</v>
      </c>
      <c r="K196">
        <v>161</v>
      </c>
      <c r="M196">
        <v>3969</v>
      </c>
      <c r="N196">
        <v>0</v>
      </c>
      <c r="P196">
        <v>3393</v>
      </c>
      <c r="Q196">
        <v>842</v>
      </c>
      <c r="S196">
        <v>1832</v>
      </c>
      <c r="T196">
        <v>32</v>
      </c>
      <c r="V196">
        <v>1927</v>
      </c>
      <c r="W196">
        <v>1236</v>
      </c>
    </row>
    <row r="197" spans="7:23" x14ac:dyDescent="0.45">
      <c r="G197">
        <v>1360</v>
      </c>
      <c r="H197">
        <v>9</v>
      </c>
      <c r="J197">
        <v>1022</v>
      </c>
      <c r="K197">
        <v>371</v>
      </c>
      <c r="M197">
        <v>3861</v>
      </c>
      <c r="N197">
        <v>15</v>
      </c>
      <c r="P197">
        <v>3578</v>
      </c>
      <c r="Q197">
        <v>572</v>
      </c>
      <c r="S197">
        <v>2157</v>
      </c>
      <c r="T197">
        <v>25</v>
      </c>
      <c r="V197">
        <v>1969</v>
      </c>
      <c r="W197">
        <v>850</v>
      </c>
    </row>
    <row r="198" spans="7:23" x14ac:dyDescent="0.45">
      <c r="G198">
        <v>1319</v>
      </c>
      <c r="H198">
        <v>18</v>
      </c>
      <c r="J198">
        <v>1222</v>
      </c>
      <c r="K198">
        <v>453</v>
      </c>
      <c r="M198">
        <v>3778</v>
      </c>
      <c r="N198">
        <v>22</v>
      </c>
      <c r="P198">
        <v>3591</v>
      </c>
      <c r="Q198">
        <v>1022</v>
      </c>
      <c r="S198">
        <v>2494</v>
      </c>
      <c r="T198">
        <v>6</v>
      </c>
      <c r="V198">
        <v>2005</v>
      </c>
      <c r="W198">
        <v>1353</v>
      </c>
    </row>
    <row r="199" spans="7:23" x14ac:dyDescent="0.45">
      <c r="G199">
        <v>1401</v>
      </c>
      <c r="H199">
        <v>16</v>
      </c>
      <c r="J199">
        <v>1333</v>
      </c>
      <c r="K199">
        <v>401</v>
      </c>
      <c r="M199">
        <v>3473</v>
      </c>
      <c r="N199">
        <v>33</v>
      </c>
      <c r="P199">
        <v>3667</v>
      </c>
      <c r="Q199">
        <v>313</v>
      </c>
      <c r="S199">
        <v>1411</v>
      </c>
      <c r="T199">
        <v>46</v>
      </c>
      <c r="V199">
        <v>2069</v>
      </c>
      <c r="W199">
        <v>126</v>
      </c>
    </row>
    <row r="200" spans="7:23" x14ac:dyDescent="0.45">
      <c r="G200">
        <v>1556</v>
      </c>
      <c r="H200">
        <v>10</v>
      </c>
      <c r="J200">
        <v>1497</v>
      </c>
      <c r="K200">
        <v>341</v>
      </c>
      <c r="M200">
        <v>3712</v>
      </c>
      <c r="N200">
        <v>26</v>
      </c>
      <c r="P200">
        <v>3725</v>
      </c>
      <c r="Q200">
        <v>752</v>
      </c>
      <c r="S200">
        <v>1682</v>
      </c>
      <c r="T200">
        <v>45</v>
      </c>
      <c r="V200">
        <v>2188</v>
      </c>
      <c r="W200">
        <v>906</v>
      </c>
    </row>
    <row r="201" spans="7:23" x14ac:dyDescent="0.45">
      <c r="G201">
        <v>1612</v>
      </c>
      <c r="H201">
        <v>13</v>
      </c>
      <c r="J201">
        <v>1513</v>
      </c>
      <c r="K201">
        <v>461</v>
      </c>
      <c r="M201">
        <v>4006</v>
      </c>
      <c r="N201">
        <v>14</v>
      </c>
      <c r="P201">
        <v>3801</v>
      </c>
      <c r="Q201">
        <v>0</v>
      </c>
      <c r="S201">
        <v>1182</v>
      </c>
      <c r="T201">
        <v>54</v>
      </c>
      <c r="V201">
        <v>2229</v>
      </c>
      <c r="W201">
        <v>1266</v>
      </c>
    </row>
    <row r="202" spans="7:23" x14ac:dyDescent="0.45">
      <c r="G202">
        <v>1840</v>
      </c>
      <c r="H202">
        <v>2</v>
      </c>
      <c r="J202">
        <v>1627</v>
      </c>
      <c r="K202">
        <v>0</v>
      </c>
      <c r="M202">
        <v>4094</v>
      </c>
      <c r="N202">
        <v>6</v>
      </c>
      <c r="P202">
        <v>3813</v>
      </c>
      <c r="Q202">
        <v>1052</v>
      </c>
      <c r="S202">
        <v>2861</v>
      </c>
      <c r="T202">
        <v>5</v>
      </c>
      <c r="V202">
        <v>2306</v>
      </c>
      <c r="W202">
        <v>786</v>
      </c>
    </row>
    <row r="203" spans="7:23" x14ac:dyDescent="0.45">
      <c r="G203">
        <v>1930</v>
      </c>
      <c r="H203">
        <v>8</v>
      </c>
      <c r="J203">
        <v>1664</v>
      </c>
      <c r="K203">
        <v>101</v>
      </c>
      <c r="M203">
        <v>3473</v>
      </c>
      <c r="N203">
        <v>36</v>
      </c>
      <c r="P203">
        <v>4054</v>
      </c>
      <c r="Q203">
        <v>812</v>
      </c>
      <c r="S203">
        <v>2918</v>
      </c>
      <c r="T203">
        <v>9</v>
      </c>
      <c r="V203">
        <v>2411</v>
      </c>
      <c r="W203">
        <v>1116</v>
      </c>
    </row>
    <row r="204" spans="7:23" x14ac:dyDescent="0.45">
      <c r="G204">
        <v>1972</v>
      </c>
      <c r="H204">
        <v>0</v>
      </c>
      <c r="J204">
        <v>1704</v>
      </c>
      <c r="K204">
        <v>191</v>
      </c>
      <c r="M204">
        <v>3649</v>
      </c>
      <c r="N204">
        <v>31</v>
      </c>
      <c r="P204">
        <v>4093</v>
      </c>
      <c r="Q204">
        <v>182</v>
      </c>
      <c r="S204">
        <v>2286</v>
      </c>
      <c r="T204">
        <v>35</v>
      </c>
      <c r="V204">
        <v>2424</v>
      </c>
      <c r="W204">
        <v>66</v>
      </c>
    </row>
    <row r="205" spans="7:23" x14ac:dyDescent="0.45">
      <c r="G205">
        <v>2104</v>
      </c>
      <c r="H205">
        <v>3</v>
      </c>
      <c r="J205">
        <v>1872</v>
      </c>
      <c r="K205">
        <v>311</v>
      </c>
      <c r="M205">
        <v>3413</v>
      </c>
      <c r="N205">
        <v>38</v>
      </c>
      <c r="P205">
        <v>4137</v>
      </c>
      <c r="Q205">
        <v>152</v>
      </c>
      <c r="S205">
        <v>1699</v>
      </c>
      <c r="T205">
        <v>49</v>
      </c>
      <c r="V205">
        <v>2488</v>
      </c>
      <c r="W205">
        <v>30</v>
      </c>
    </row>
    <row r="206" spans="7:23" x14ac:dyDescent="0.45">
      <c r="G206">
        <v>2008</v>
      </c>
      <c r="H206">
        <v>14</v>
      </c>
      <c r="J206">
        <v>1949</v>
      </c>
      <c r="K206">
        <v>41</v>
      </c>
      <c r="M206" t="s">
        <v>0</v>
      </c>
      <c r="N206" t="s">
        <v>1</v>
      </c>
      <c r="P206" t="s">
        <v>0</v>
      </c>
      <c r="Q206" t="s">
        <v>1</v>
      </c>
      <c r="S206">
        <v>3037</v>
      </c>
      <c r="T206">
        <v>18</v>
      </c>
      <c r="V206">
        <v>2614</v>
      </c>
      <c r="W206">
        <v>1416</v>
      </c>
    </row>
    <row r="207" spans="7:23" x14ac:dyDescent="0.45">
      <c r="G207">
        <v>2104</v>
      </c>
      <c r="H207">
        <v>7</v>
      </c>
      <c r="J207">
        <v>2004</v>
      </c>
      <c r="K207">
        <v>491</v>
      </c>
      <c r="M207">
        <v>41</v>
      </c>
      <c r="N207">
        <v>6</v>
      </c>
      <c r="P207">
        <v>59</v>
      </c>
      <c r="Q207">
        <v>30</v>
      </c>
      <c r="S207">
        <v>3223</v>
      </c>
      <c r="T207">
        <v>16</v>
      </c>
      <c r="V207">
        <v>2671</v>
      </c>
      <c r="W207">
        <v>1506</v>
      </c>
    </row>
    <row r="208" spans="7:23" x14ac:dyDescent="0.45">
      <c r="G208">
        <v>2044</v>
      </c>
      <c r="H208">
        <v>17</v>
      </c>
      <c r="J208">
        <v>2066</v>
      </c>
      <c r="K208">
        <v>221</v>
      </c>
      <c r="M208">
        <v>61</v>
      </c>
      <c r="N208">
        <v>10</v>
      </c>
      <c r="P208">
        <v>154</v>
      </c>
      <c r="Q208">
        <v>150</v>
      </c>
      <c r="S208">
        <v>3560</v>
      </c>
      <c r="T208">
        <v>10</v>
      </c>
      <c r="V208">
        <v>2679</v>
      </c>
      <c r="W208">
        <v>996</v>
      </c>
    </row>
    <row r="209" spans="7:23" x14ac:dyDescent="0.45">
      <c r="G209">
        <v>2125</v>
      </c>
      <c r="H209">
        <v>12</v>
      </c>
      <c r="J209">
        <v>2131</v>
      </c>
      <c r="K209">
        <v>521</v>
      </c>
      <c r="M209">
        <v>433</v>
      </c>
      <c r="N209">
        <v>1</v>
      </c>
      <c r="P209">
        <v>274</v>
      </c>
      <c r="Q209">
        <v>270</v>
      </c>
      <c r="S209">
        <v>3354</v>
      </c>
      <c r="T209">
        <v>27</v>
      </c>
      <c r="V209">
        <v>2734</v>
      </c>
      <c r="W209">
        <v>1476</v>
      </c>
    </row>
    <row r="210" spans="7:23" x14ac:dyDescent="0.45">
      <c r="G210">
        <v>2022</v>
      </c>
      <c r="H210">
        <v>19</v>
      </c>
      <c r="J210">
        <v>2193</v>
      </c>
      <c r="K210">
        <v>281</v>
      </c>
      <c r="M210">
        <v>506</v>
      </c>
      <c r="N210">
        <v>18</v>
      </c>
      <c r="P210">
        <v>420</v>
      </c>
      <c r="Q210">
        <v>390</v>
      </c>
      <c r="S210">
        <v>3845</v>
      </c>
      <c r="T210">
        <v>13</v>
      </c>
      <c r="V210">
        <v>2803</v>
      </c>
      <c r="W210">
        <v>156</v>
      </c>
    </row>
    <row r="211" spans="7:23" x14ac:dyDescent="0.45">
      <c r="M211">
        <v>324</v>
      </c>
      <c r="N211">
        <v>28</v>
      </c>
      <c r="P211">
        <v>528</v>
      </c>
      <c r="Q211">
        <v>510</v>
      </c>
      <c r="S211">
        <v>3120</v>
      </c>
      <c r="T211">
        <v>42</v>
      </c>
      <c r="V211">
        <v>3524</v>
      </c>
      <c r="W211">
        <v>366</v>
      </c>
    </row>
    <row r="212" spans="7:23" x14ac:dyDescent="0.45">
      <c r="M212">
        <v>827</v>
      </c>
      <c r="N212">
        <v>2</v>
      </c>
      <c r="P212">
        <v>777</v>
      </c>
      <c r="Q212">
        <v>750</v>
      </c>
      <c r="S212">
        <v>2787</v>
      </c>
      <c r="T212">
        <v>51</v>
      </c>
      <c r="V212">
        <v>3566</v>
      </c>
      <c r="W212">
        <v>1026</v>
      </c>
    </row>
    <row r="213" spans="7:23" x14ac:dyDescent="0.45">
      <c r="M213">
        <v>847</v>
      </c>
      <c r="N213">
        <v>14</v>
      </c>
      <c r="P213">
        <v>789</v>
      </c>
      <c r="Q213">
        <v>780</v>
      </c>
      <c r="S213">
        <v>3754</v>
      </c>
      <c r="T213">
        <v>34</v>
      </c>
      <c r="V213">
        <v>3595</v>
      </c>
      <c r="W213">
        <v>636</v>
      </c>
    </row>
    <row r="214" spans="7:23" x14ac:dyDescent="0.45">
      <c r="M214">
        <v>1085</v>
      </c>
      <c r="N214">
        <v>12</v>
      </c>
      <c r="P214">
        <v>1013</v>
      </c>
      <c r="Q214">
        <v>990</v>
      </c>
      <c r="S214">
        <v>3973</v>
      </c>
      <c r="T214">
        <v>29</v>
      </c>
      <c r="V214">
        <v>3710</v>
      </c>
      <c r="W214">
        <v>1104</v>
      </c>
    </row>
    <row r="215" spans="7:23" x14ac:dyDescent="0.45">
      <c r="M215">
        <v>1218</v>
      </c>
      <c r="N215">
        <v>5</v>
      </c>
      <c r="P215">
        <v>1115</v>
      </c>
      <c r="Q215">
        <v>870</v>
      </c>
      <c r="S215">
        <v>4454</v>
      </c>
      <c r="T215">
        <v>2</v>
      </c>
      <c r="V215">
        <v>3763</v>
      </c>
      <c r="W215">
        <v>1536</v>
      </c>
    </row>
    <row r="216" spans="7:23" x14ac:dyDescent="0.45">
      <c r="M216">
        <v>910</v>
      </c>
      <c r="N216">
        <v>27</v>
      </c>
      <c r="P216">
        <v>1188</v>
      </c>
      <c r="Q216">
        <v>420</v>
      </c>
      <c r="S216">
        <v>4313</v>
      </c>
      <c r="T216">
        <v>20</v>
      </c>
      <c r="V216">
        <v>3804</v>
      </c>
      <c r="W216">
        <v>448</v>
      </c>
    </row>
    <row r="217" spans="7:23" x14ac:dyDescent="0.45">
      <c r="M217">
        <v>1087</v>
      </c>
      <c r="N217">
        <v>26</v>
      </c>
      <c r="P217">
        <v>1220</v>
      </c>
      <c r="Q217">
        <v>690</v>
      </c>
      <c r="S217">
        <v>3903</v>
      </c>
      <c r="T217">
        <v>36</v>
      </c>
      <c r="V217">
        <v>3913</v>
      </c>
      <c r="W217">
        <v>1206</v>
      </c>
    </row>
    <row r="218" spans="7:23" x14ac:dyDescent="0.45">
      <c r="M218">
        <v>781</v>
      </c>
      <c r="N218">
        <v>35</v>
      </c>
      <c r="P218">
        <v>1299</v>
      </c>
      <c r="Q218">
        <v>300</v>
      </c>
      <c r="S218">
        <v>4338</v>
      </c>
      <c r="T218">
        <v>30</v>
      </c>
      <c r="V218">
        <v>4147</v>
      </c>
      <c r="W218">
        <v>396</v>
      </c>
    </row>
    <row r="219" spans="7:23" x14ac:dyDescent="0.45">
      <c r="M219">
        <v>1423</v>
      </c>
      <c r="N219">
        <v>15</v>
      </c>
      <c r="P219">
        <v>1379</v>
      </c>
      <c r="Q219">
        <v>360</v>
      </c>
      <c r="S219">
        <v>3609</v>
      </c>
      <c r="T219">
        <v>47</v>
      </c>
      <c r="V219">
        <v>4185</v>
      </c>
      <c r="W219">
        <v>700</v>
      </c>
    </row>
    <row r="220" spans="7:23" x14ac:dyDescent="0.45">
      <c r="M220">
        <v>1115</v>
      </c>
      <c r="N220">
        <v>30</v>
      </c>
      <c r="P220">
        <v>1443</v>
      </c>
      <c r="Q220">
        <v>720</v>
      </c>
      <c r="S220">
        <v>4837</v>
      </c>
      <c r="T220">
        <v>8</v>
      </c>
      <c r="V220">
        <v>4505</v>
      </c>
      <c r="W220">
        <v>1323</v>
      </c>
    </row>
    <row r="221" spans="7:23" x14ac:dyDescent="0.45">
      <c r="M221">
        <v>2058</v>
      </c>
      <c r="N221">
        <v>7</v>
      </c>
      <c r="P221">
        <v>1519</v>
      </c>
      <c r="Q221">
        <v>240</v>
      </c>
      <c r="S221">
        <v>3312</v>
      </c>
      <c r="T221">
        <v>53</v>
      </c>
      <c r="V221">
        <v>4576</v>
      </c>
      <c r="W221">
        <v>820</v>
      </c>
    </row>
    <row r="222" spans="7:23" x14ac:dyDescent="0.45">
      <c r="M222">
        <v>2072</v>
      </c>
      <c r="N222">
        <v>23</v>
      </c>
      <c r="P222">
        <v>1523</v>
      </c>
      <c r="Q222">
        <v>570</v>
      </c>
      <c r="S222">
        <v>4918</v>
      </c>
      <c r="T222">
        <v>0</v>
      </c>
      <c r="V222">
        <v>4581</v>
      </c>
      <c r="W222">
        <v>336</v>
      </c>
    </row>
    <row r="223" spans="7:23" x14ac:dyDescent="0.45">
      <c r="M223">
        <v>1893</v>
      </c>
      <c r="N223">
        <v>32</v>
      </c>
      <c r="P223">
        <v>1729</v>
      </c>
      <c r="Q223">
        <v>450</v>
      </c>
      <c r="S223">
        <v>4363</v>
      </c>
      <c r="T223">
        <v>40</v>
      </c>
      <c r="V223">
        <v>4649</v>
      </c>
      <c r="W223">
        <v>0</v>
      </c>
    </row>
    <row r="224" spans="7:23" x14ac:dyDescent="0.45">
      <c r="M224">
        <v>2441</v>
      </c>
      <c r="N224">
        <v>14</v>
      </c>
      <c r="P224">
        <v>1753</v>
      </c>
      <c r="Q224">
        <v>840</v>
      </c>
      <c r="S224">
        <v>5392</v>
      </c>
      <c r="T224">
        <v>3</v>
      </c>
      <c r="V224">
        <v>4660</v>
      </c>
      <c r="W224">
        <v>456</v>
      </c>
    </row>
    <row r="225" spans="13:23" x14ac:dyDescent="0.45">
      <c r="M225">
        <v>2531</v>
      </c>
      <c r="N225">
        <v>9</v>
      </c>
      <c r="P225">
        <v>1868</v>
      </c>
      <c r="Q225">
        <v>930</v>
      </c>
      <c r="S225">
        <v>5296</v>
      </c>
      <c r="T225">
        <v>14</v>
      </c>
      <c r="V225">
        <v>4781</v>
      </c>
      <c r="W225">
        <v>756</v>
      </c>
    </row>
    <row r="226" spans="13:23" x14ac:dyDescent="0.45">
      <c r="M226">
        <v>2657</v>
      </c>
      <c r="N226">
        <v>0</v>
      </c>
      <c r="P226">
        <v>1910</v>
      </c>
      <c r="Q226">
        <v>900</v>
      </c>
      <c r="S226">
        <v>4586</v>
      </c>
      <c r="T226">
        <v>39</v>
      </c>
      <c r="V226">
        <v>4837</v>
      </c>
      <c r="W226">
        <v>635</v>
      </c>
    </row>
    <row r="227" spans="13:23" x14ac:dyDescent="0.45">
      <c r="M227">
        <v>2586</v>
      </c>
      <c r="N227">
        <v>17</v>
      </c>
      <c r="P227">
        <v>2308</v>
      </c>
      <c r="Q227">
        <v>90</v>
      </c>
      <c r="S227">
        <v>4643</v>
      </c>
      <c r="T227">
        <v>38</v>
      </c>
      <c r="V227">
        <v>4899</v>
      </c>
      <c r="W227">
        <v>1386</v>
      </c>
    </row>
    <row r="228" spans="13:23" x14ac:dyDescent="0.45">
      <c r="M228">
        <v>2802</v>
      </c>
      <c r="N228">
        <v>10</v>
      </c>
      <c r="P228">
        <v>2463</v>
      </c>
      <c r="Q228">
        <v>480</v>
      </c>
      <c r="S228">
        <v>5466</v>
      </c>
      <c r="T228">
        <v>7</v>
      </c>
      <c r="V228">
        <v>4902</v>
      </c>
      <c r="W228">
        <v>96</v>
      </c>
    </row>
    <row r="229" spans="13:23" x14ac:dyDescent="0.45">
      <c r="M229">
        <v>2453</v>
      </c>
      <c r="N229">
        <v>28</v>
      </c>
      <c r="P229">
        <v>2470</v>
      </c>
      <c r="Q229">
        <v>540</v>
      </c>
      <c r="S229">
        <v>4649</v>
      </c>
      <c r="T229">
        <v>43</v>
      </c>
      <c r="V229">
        <v>4921</v>
      </c>
      <c r="W229">
        <v>546</v>
      </c>
    </row>
    <row r="230" spans="13:23" x14ac:dyDescent="0.45">
      <c r="M230">
        <v>2273</v>
      </c>
      <c r="N230">
        <v>34</v>
      </c>
      <c r="P230">
        <v>2567</v>
      </c>
      <c r="Q230">
        <v>660</v>
      </c>
      <c r="S230">
        <v>5302</v>
      </c>
      <c r="T230">
        <v>28</v>
      </c>
      <c r="V230">
        <v>4971</v>
      </c>
      <c r="W230">
        <v>730</v>
      </c>
    </row>
    <row r="231" spans="13:23" x14ac:dyDescent="0.45">
      <c r="M231">
        <v>2948</v>
      </c>
      <c r="N231">
        <v>21</v>
      </c>
      <c r="P231">
        <v>2587</v>
      </c>
      <c r="Q231">
        <v>960</v>
      </c>
      <c r="S231">
        <v>4244</v>
      </c>
      <c r="T231">
        <v>52</v>
      </c>
      <c r="V231">
        <v>5007</v>
      </c>
      <c r="W231">
        <v>1356</v>
      </c>
    </row>
    <row r="232" spans="13:23" x14ac:dyDescent="0.45">
      <c r="M232">
        <v>3104</v>
      </c>
      <c r="N232">
        <v>20</v>
      </c>
      <c r="P232">
        <v>2692</v>
      </c>
      <c r="Q232">
        <v>274</v>
      </c>
      <c r="S232">
        <v>4691</v>
      </c>
      <c r="T232">
        <v>44</v>
      </c>
      <c r="V232">
        <v>5031</v>
      </c>
      <c r="W232">
        <v>186</v>
      </c>
    </row>
    <row r="233" spans="13:23" x14ac:dyDescent="0.45">
      <c r="M233">
        <v>3138</v>
      </c>
      <c r="N233">
        <v>19</v>
      </c>
      <c r="P233">
        <v>2799</v>
      </c>
      <c r="Q233">
        <v>154</v>
      </c>
      <c r="S233">
        <v>4832</v>
      </c>
      <c r="T233">
        <v>41</v>
      </c>
      <c r="V233">
        <v>5196</v>
      </c>
      <c r="W233">
        <v>306</v>
      </c>
    </row>
    <row r="234" spans="13:23" x14ac:dyDescent="0.45">
      <c r="M234">
        <v>3199</v>
      </c>
      <c r="N234">
        <v>24</v>
      </c>
      <c r="P234">
        <v>2907</v>
      </c>
      <c r="Q234">
        <v>777</v>
      </c>
      <c r="S234">
        <v>5658</v>
      </c>
      <c r="T234">
        <v>17</v>
      </c>
      <c r="V234">
        <v>5236</v>
      </c>
      <c r="W234">
        <v>605</v>
      </c>
    </row>
    <row r="235" spans="13:23" x14ac:dyDescent="0.45">
      <c r="M235">
        <v>3497</v>
      </c>
      <c r="N235">
        <v>8</v>
      </c>
      <c r="P235">
        <v>3007</v>
      </c>
      <c r="Q235">
        <v>210</v>
      </c>
      <c r="S235">
        <v>5763</v>
      </c>
      <c r="T235">
        <v>12</v>
      </c>
      <c r="V235">
        <v>5298</v>
      </c>
      <c r="W235">
        <v>36</v>
      </c>
    </row>
    <row r="236" spans="13:23" x14ac:dyDescent="0.45">
      <c r="M236">
        <v>2969</v>
      </c>
      <c r="N236">
        <v>33</v>
      </c>
      <c r="P236">
        <v>3157</v>
      </c>
      <c r="Q236">
        <v>60</v>
      </c>
      <c r="S236">
        <v>5142</v>
      </c>
      <c r="T236">
        <v>35</v>
      </c>
      <c r="V236">
        <v>5328</v>
      </c>
      <c r="W236">
        <v>486</v>
      </c>
    </row>
    <row r="237" spans="13:23" x14ac:dyDescent="0.45">
      <c r="M237">
        <v>3242</v>
      </c>
      <c r="N237">
        <v>25</v>
      </c>
      <c r="P237">
        <v>3193</v>
      </c>
      <c r="Q237">
        <v>819</v>
      </c>
      <c r="S237">
        <v>5720</v>
      </c>
      <c r="T237">
        <v>19</v>
      </c>
      <c r="V237">
        <v>5479</v>
      </c>
      <c r="W237">
        <v>216</v>
      </c>
    </row>
    <row r="238" spans="13:23" x14ac:dyDescent="0.45">
      <c r="M238">
        <v>3323</v>
      </c>
      <c r="N238">
        <v>22</v>
      </c>
      <c r="P238">
        <v>3212</v>
      </c>
      <c r="Q238">
        <v>0</v>
      </c>
      <c r="S238">
        <v>5385</v>
      </c>
      <c r="T238">
        <v>33</v>
      </c>
      <c r="V238">
        <v>5585</v>
      </c>
      <c r="W238">
        <v>516</v>
      </c>
    </row>
    <row r="239" spans="13:23" x14ac:dyDescent="0.45">
      <c r="M239">
        <v>3504</v>
      </c>
      <c r="N239">
        <v>16</v>
      </c>
      <c r="P239">
        <v>3260</v>
      </c>
      <c r="Q239">
        <v>180</v>
      </c>
      <c r="S239">
        <v>4652</v>
      </c>
      <c r="T239">
        <v>48</v>
      </c>
      <c r="V239">
        <v>5668</v>
      </c>
      <c r="W239">
        <v>876</v>
      </c>
    </row>
    <row r="240" spans="13:23" x14ac:dyDescent="0.45">
      <c r="M240">
        <v>3662</v>
      </c>
      <c r="N240">
        <v>13</v>
      </c>
      <c r="P240">
        <v>3272</v>
      </c>
      <c r="Q240">
        <v>789</v>
      </c>
      <c r="S240">
        <v>5705</v>
      </c>
      <c r="T240">
        <v>23</v>
      </c>
      <c r="V240">
        <v>5694</v>
      </c>
      <c r="W240">
        <v>666</v>
      </c>
    </row>
    <row r="241" spans="13:23" x14ac:dyDescent="0.45">
      <c r="M241">
        <v>3275</v>
      </c>
      <c r="N241">
        <v>29</v>
      </c>
      <c r="P241">
        <v>3311</v>
      </c>
      <c r="Q241">
        <v>59</v>
      </c>
      <c r="S241">
        <v>5456</v>
      </c>
      <c r="T241">
        <v>31</v>
      </c>
      <c r="V241">
        <v>5806</v>
      </c>
      <c r="W241">
        <v>1176</v>
      </c>
    </row>
    <row r="242" spans="13:23" x14ac:dyDescent="0.45">
      <c r="M242">
        <v>3762</v>
      </c>
      <c r="N242">
        <v>3</v>
      </c>
      <c r="P242">
        <v>3499</v>
      </c>
      <c r="Q242">
        <v>120</v>
      </c>
      <c r="S242">
        <v>4356</v>
      </c>
      <c r="T242">
        <v>54</v>
      </c>
      <c r="V242">
        <v>5880</v>
      </c>
      <c r="W242">
        <v>276</v>
      </c>
    </row>
    <row r="243" spans="13:23" x14ac:dyDescent="0.45">
      <c r="M243">
        <v>3693</v>
      </c>
      <c r="N243">
        <v>11</v>
      </c>
      <c r="P243">
        <v>3611</v>
      </c>
      <c r="Q243">
        <v>630</v>
      </c>
      <c r="S243">
        <v>4578</v>
      </c>
      <c r="T243">
        <v>50</v>
      </c>
      <c r="V243">
        <v>5908</v>
      </c>
      <c r="W243">
        <v>1074</v>
      </c>
    </row>
    <row r="244" spans="13:23" x14ac:dyDescent="0.45">
      <c r="M244">
        <v>3093</v>
      </c>
      <c r="N244">
        <v>35</v>
      </c>
      <c r="P244">
        <v>3639</v>
      </c>
      <c r="Q244">
        <v>330</v>
      </c>
      <c r="S244">
        <v>5705</v>
      </c>
      <c r="T244">
        <v>24</v>
      </c>
      <c r="V244">
        <v>5945</v>
      </c>
      <c r="W244">
        <v>1146</v>
      </c>
    </row>
    <row r="245" spans="13:23" x14ac:dyDescent="0.45">
      <c r="M245">
        <v>3239</v>
      </c>
      <c r="N245">
        <v>31</v>
      </c>
      <c r="P245">
        <v>3746</v>
      </c>
      <c r="Q245">
        <v>600</v>
      </c>
      <c r="S245" t="s">
        <v>0</v>
      </c>
      <c r="T245" t="s">
        <v>1</v>
      </c>
      <c r="V245" t="s">
        <v>0</v>
      </c>
      <c r="W245" t="s">
        <v>1</v>
      </c>
    </row>
    <row r="246" spans="13:23" x14ac:dyDescent="0.45">
      <c r="M246">
        <v>3782</v>
      </c>
      <c r="N246">
        <v>4</v>
      </c>
      <c r="P246">
        <v>3752</v>
      </c>
      <c r="Q246">
        <v>528</v>
      </c>
      <c r="S246">
        <v>342</v>
      </c>
      <c r="T246">
        <v>5</v>
      </c>
      <c r="V246">
        <v>164</v>
      </c>
      <c r="W246">
        <v>143</v>
      </c>
    </row>
    <row r="247" spans="13:23" x14ac:dyDescent="0.45">
      <c r="M247" t="s">
        <v>0</v>
      </c>
      <c r="N247" t="s">
        <v>1</v>
      </c>
      <c r="P247" t="s">
        <v>0</v>
      </c>
      <c r="Q247" t="s">
        <v>1</v>
      </c>
      <c r="S247">
        <v>121</v>
      </c>
      <c r="T247">
        <v>22</v>
      </c>
      <c r="V247">
        <v>627</v>
      </c>
      <c r="W247">
        <v>623</v>
      </c>
    </row>
    <row r="248" spans="13:23" x14ac:dyDescent="0.45">
      <c r="M248">
        <v>342</v>
      </c>
      <c r="N248">
        <v>5</v>
      </c>
      <c r="P248">
        <v>164</v>
      </c>
      <c r="Q248">
        <v>143</v>
      </c>
      <c r="S248">
        <v>60</v>
      </c>
      <c r="T248">
        <v>29</v>
      </c>
      <c r="V248">
        <v>739</v>
      </c>
      <c r="W248">
        <v>713</v>
      </c>
    </row>
    <row r="249" spans="13:23" x14ac:dyDescent="0.45">
      <c r="M249">
        <v>121</v>
      </c>
      <c r="N249">
        <v>22</v>
      </c>
      <c r="P249">
        <v>627</v>
      </c>
      <c r="Q249">
        <v>623</v>
      </c>
      <c r="S249">
        <v>124</v>
      </c>
      <c r="T249">
        <v>30</v>
      </c>
      <c r="V249">
        <v>834</v>
      </c>
      <c r="W249">
        <v>833</v>
      </c>
    </row>
    <row r="250" spans="13:23" x14ac:dyDescent="0.45">
      <c r="M250">
        <v>60</v>
      </c>
      <c r="N250">
        <v>29</v>
      </c>
      <c r="P250">
        <v>739</v>
      </c>
      <c r="Q250">
        <v>713</v>
      </c>
      <c r="S250">
        <v>713</v>
      </c>
      <c r="T250">
        <v>1</v>
      </c>
      <c r="V250">
        <v>837</v>
      </c>
      <c r="W250">
        <v>834</v>
      </c>
    </row>
    <row r="251" spans="13:23" x14ac:dyDescent="0.45">
      <c r="M251">
        <v>124</v>
      </c>
      <c r="N251">
        <v>30</v>
      </c>
      <c r="P251">
        <v>834</v>
      </c>
      <c r="Q251">
        <v>833</v>
      </c>
      <c r="S251">
        <v>988</v>
      </c>
      <c r="T251">
        <v>18</v>
      </c>
      <c r="V251">
        <v>883</v>
      </c>
      <c r="W251">
        <v>863</v>
      </c>
    </row>
    <row r="252" spans="13:23" x14ac:dyDescent="0.45">
      <c r="M252">
        <v>713</v>
      </c>
      <c r="N252">
        <v>1</v>
      </c>
      <c r="P252">
        <v>837</v>
      </c>
      <c r="Q252">
        <v>834</v>
      </c>
      <c r="S252">
        <v>1120</v>
      </c>
      <c r="T252">
        <v>12</v>
      </c>
      <c r="V252">
        <v>967</v>
      </c>
      <c r="W252">
        <v>953</v>
      </c>
    </row>
    <row r="253" spans="13:23" x14ac:dyDescent="0.45">
      <c r="M253">
        <v>943</v>
      </c>
      <c r="N253">
        <v>18</v>
      </c>
      <c r="P253">
        <v>883</v>
      </c>
      <c r="Q253">
        <v>863</v>
      </c>
      <c r="S253">
        <v>1081</v>
      </c>
      <c r="T253">
        <v>15</v>
      </c>
      <c r="V253">
        <v>1607</v>
      </c>
      <c r="W253">
        <v>83</v>
      </c>
    </row>
    <row r="254" spans="13:23" x14ac:dyDescent="0.45">
      <c r="M254">
        <v>1065</v>
      </c>
      <c r="N254">
        <v>12</v>
      </c>
      <c r="P254">
        <v>967</v>
      </c>
      <c r="Q254">
        <v>953</v>
      </c>
      <c r="S254">
        <v>1239</v>
      </c>
      <c r="T254">
        <v>9</v>
      </c>
      <c r="V254">
        <v>1782</v>
      </c>
      <c r="W254">
        <v>983</v>
      </c>
    </row>
    <row r="255" spans="13:23" x14ac:dyDescent="0.45">
      <c r="M255">
        <v>1026</v>
      </c>
      <c r="N255">
        <v>15</v>
      </c>
      <c r="P255">
        <v>1007</v>
      </c>
      <c r="Q255">
        <v>83</v>
      </c>
      <c r="S255">
        <v>946</v>
      </c>
      <c r="T255">
        <v>26</v>
      </c>
      <c r="V255">
        <v>1962</v>
      </c>
      <c r="W255">
        <v>1373</v>
      </c>
    </row>
    <row r="256" spans="13:23" x14ac:dyDescent="0.45">
      <c r="M256">
        <v>1161</v>
      </c>
      <c r="N256">
        <v>9</v>
      </c>
      <c r="P256">
        <v>1424</v>
      </c>
      <c r="Q256">
        <v>563</v>
      </c>
      <c r="S256">
        <v>595</v>
      </c>
      <c r="T256">
        <v>34</v>
      </c>
      <c r="V256">
        <v>2180</v>
      </c>
      <c r="W256">
        <v>563</v>
      </c>
    </row>
    <row r="257" spans="13:23" x14ac:dyDescent="0.45">
      <c r="M257">
        <v>868</v>
      </c>
      <c r="N257">
        <v>26</v>
      </c>
      <c r="P257">
        <v>1504</v>
      </c>
      <c r="Q257">
        <v>803</v>
      </c>
      <c r="S257">
        <v>1315</v>
      </c>
      <c r="T257">
        <v>4</v>
      </c>
      <c r="V257">
        <v>2233</v>
      </c>
      <c r="W257">
        <v>1283</v>
      </c>
    </row>
    <row r="258" spans="13:23" x14ac:dyDescent="0.45">
      <c r="M258">
        <v>517</v>
      </c>
      <c r="N258">
        <v>34</v>
      </c>
      <c r="P258">
        <v>1552</v>
      </c>
      <c r="Q258">
        <v>657</v>
      </c>
      <c r="S258">
        <v>808</v>
      </c>
      <c r="T258">
        <v>31</v>
      </c>
      <c r="V258">
        <v>2284</v>
      </c>
      <c r="W258">
        <v>803</v>
      </c>
    </row>
    <row r="259" spans="13:23" x14ac:dyDescent="0.45">
      <c r="M259">
        <v>1224</v>
      </c>
      <c r="N259">
        <v>4</v>
      </c>
      <c r="P259">
        <v>1769</v>
      </c>
      <c r="Q259">
        <v>0</v>
      </c>
      <c r="S259">
        <v>1491</v>
      </c>
      <c r="T259">
        <v>3</v>
      </c>
      <c r="V259">
        <v>2327</v>
      </c>
      <c r="W259">
        <v>657</v>
      </c>
    </row>
    <row r="260" spans="13:23" x14ac:dyDescent="0.45">
      <c r="M260">
        <v>703</v>
      </c>
      <c r="N260">
        <v>31</v>
      </c>
      <c r="P260">
        <v>1796</v>
      </c>
      <c r="Q260">
        <v>967</v>
      </c>
      <c r="S260">
        <v>1436</v>
      </c>
      <c r="T260">
        <v>11</v>
      </c>
      <c r="V260">
        <v>2660</v>
      </c>
      <c r="W260">
        <v>967</v>
      </c>
    </row>
    <row r="261" spans="13:23" x14ac:dyDescent="0.45">
      <c r="M261">
        <v>1338</v>
      </c>
      <c r="N261">
        <v>3</v>
      </c>
      <c r="P261">
        <v>1803</v>
      </c>
      <c r="Q261">
        <v>23</v>
      </c>
      <c r="S261">
        <v>1784</v>
      </c>
      <c r="T261">
        <v>7</v>
      </c>
      <c r="V261">
        <v>2670</v>
      </c>
      <c r="W261">
        <v>0</v>
      </c>
    </row>
    <row r="262" spans="13:23" x14ac:dyDescent="0.45">
      <c r="M262">
        <v>1283</v>
      </c>
      <c r="N262">
        <v>11</v>
      </c>
      <c r="P262">
        <v>1874</v>
      </c>
      <c r="Q262">
        <v>353</v>
      </c>
      <c r="S262">
        <v>2275</v>
      </c>
      <c r="T262">
        <v>6</v>
      </c>
      <c r="V262">
        <v>2730</v>
      </c>
      <c r="W262">
        <v>23</v>
      </c>
    </row>
    <row r="263" spans="13:23" x14ac:dyDescent="0.45">
      <c r="M263">
        <v>1494</v>
      </c>
      <c r="N263">
        <v>7</v>
      </c>
      <c r="P263">
        <v>1899</v>
      </c>
      <c r="Q263">
        <v>683</v>
      </c>
      <c r="S263">
        <v>2208</v>
      </c>
      <c r="T263">
        <v>16</v>
      </c>
      <c r="V263">
        <v>2804</v>
      </c>
      <c r="W263">
        <v>353</v>
      </c>
    </row>
    <row r="264" spans="13:23" x14ac:dyDescent="0.45">
      <c r="M264">
        <v>1765</v>
      </c>
      <c r="N264">
        <v>6</v>
      </c>
      <c r="P264">
        <v>1910</v>
      </c>
      <c r="Q264">
        <v>743</v>
      </c>
      <c r="S264">
        <v>1923</v>
      </c>
      <c r="T264">
        <v>27</v>
      </c>
      <c r="V264">
        <v>2811</v>
      </c>
      <c r="W264">
        <v>1313</v>
      </c>
    </row>
    <row r="265" spans="13:23" x14ac:dyDescent="0.45">
      <c r="M265">
        <v>1678</v>
      </c>
      <c r="N265">
        <v>16</v>
      </c>
      <c r="P265">
        <v>2044</v>
      </c>
      <c r="Q265">
        <v>203</v>
      </c>
      <c r="S265">
        <v>2385</v>
      </c>
      <c r="T265">
        <v>25</v>
      </c>
      <c r="V265">
        <v>2825</v>
      </c>
      <c r="W265">
        <v>743</v>
      </c>
    </row>
    <row r="266" spans="13:23" x14ac:dyDescent="0.45">
      <c r="M266">
        <v>1393</v>
      </c>
      <c r="N266">
        <v>27</v>
      </c>
      <c r="P266">
        <v>2064</v>
      </c>
      <c r="Q266">
        <v>503</v>
      </c>
      <c r="S266">
        <v>2638</v>
      </c>
      <c r="T266">
        <v>25</v>
      </c>
      <c r="V266">
        <v>2879</v>
      </c>
      <c r="W266">
        <v>683</v>
      </c>
    </row>
    <row r="267" spans="13:23" x14ac:dyDescent="0.45">
      <c r="M267">
        <v>1655</v>
      </c>
      <c r="N267">
        <v>25</v>
      </c>
      <c r="P267">
        <v>2178</v>
      </c>
      <c r="Q267">
        <v>923</v>
      </c>
      <c r="S267">
        <v>2417</v>
      </c>
      <c r="T267">
        <v>30</v>
      </c>
      <c r="V267">
        <v>2898</v>
      </c>
      <c r="W267">
        <v>1433</v>
      </c>
    </row>
    <row r="268" spans="13:23" x14ac:dyDescent="0.45">
      <c r="M268">
        <v>1808</v>
      </c>
      <c r="N268">
        <v>25</v>
      </c>
      <c r="P268">
        <v>2227</v>
      </c>
      <c r="Q268">
        <v>473</v>
      </c>
      <c r="S268">
        <v>2194</v>
      </c>
      <c r="T268">
        <v>37</v>
      </c>
      <c r="V268">
        <v>3054</v>
      </c>
      <c r="W268">
        <v>503</v>
      </c>
    </row>
    <row r="269" spans="13:23" x14ac:dyDescent="0.45">
      <c r="M269">
        <v>1587</v>
      </c>
      <c r="N269">
        <v>30</v>
      </c>
      <c r="P269">
        <v>2240</v>
      </c>
      <c r="Q269">
        <v>233</v>
      </c>
      <c r="S269">
        <v>2980</v>
      </c>
      <c r="T269">
        <v>13</v>
      </c>
      <c r="V269">
        <v>3070</v>
      </c>
      <c r="W269">
        <v>203</v>
      </c>
    </row>
    <row r="270" spans="13:23" x14ac:dyDescent="0.45">
      <c r="M270">
        <v>2090</v>
      </c>
      <c r="N270">
        <v>13</v>
      </c>
      <c r="P270">
        <v>2251</v>
      </c>
      <c r="Q270">
        <v>323</v>
      </c>
      <c r="S270">
        <v>3075</v>
      </c>
      <c r="T270">
        <v>14</v>
      </c>
      <c r="V270">
        <v>3154</v>
      </c>
      <c r="W270">
        <v>923</v>
      </c>
    </row>
    <row r="271" spans="13:23" x14ac:dyDescent="0.45">
      <c r="M271">
        <v>2128</v>
      </c>
      <c r="N271">
        <v>14</v>
      </c>
      <c r="P271">
        <v>2326</v>
      </c>
      <c r="Q271">
        <v>383</v>
      </c>
      <c r="S271">
        <v>2264</v>
      </c>
      <c r="T271">
        <v>39</v>
      </c>
      <c r="V271">
        <v>3167</v>
      </c>
      <c r="W271">
        <v>233</v>
      </c>
    </row>
    <row r="272" spans="13:23" x14ac:dyDescent="0.45">
      <c r="M272">
        <v>1774</v>
      </c>
      <c r="N272">
        <v>32</v>
      </c>
      <c r="P272">
        <v>2340</v>
      </c>
      <c r="Q272">
        <v>164</v>
      </c>
      <c r="S272">
        <v>2117</v>
      </c>
      <c r="T272">
        <v>44</v>
      </c>
      <c r="V272">
        <v>3261</v>
      </c>
      <c r="W272">
        <v>1553</v>
      </c>
    </row>
    <row r="273" spans="13:23" x14ac:dyDescent="0.45">
      <c r="M273">
        <v>1867</v>
      </c>
      <c r="N273">
        <v>32</v>
      </c>
      <c r="P273">
        <v>2379</v>
      </c>
      <c r="Q273">
        <v>293</v>
      </c>
      <c r="S273">
        <v>1959</v>
      </c>
      <c r="T273">
        <v>43</v>
      </c>
      <c r="V273">
        <v>3301</v>
      </c>
      <c r="W273">
        <v>323</v>
      </c>
    </row>
    <row r="274" spans="13:23" x14ac:dyDescent="0.45">
      <c r="M274">
        <v>2286</v>
      </c>
      <c r="N274">
        <v>28</v>
      </c>
      <c r="P274">
        <v>2404</v>
      </c>
      <c r="Q274">
        <v>194</v>
      </c>
      <c r="S274">
        <v>2909</v>
      </c>
      <c r="T274">
        <v>32</v>
      </c>
      <c r="V274">
        <v>3344</v>
      </c>
      <c r="W274">
        <v>1043</v>
      </c>
    </row>
    <row r="275" spans="13:23" x14ac:dyDescent="0.45">
      <c r="M275">
        <v>2696</v>
      </c>
      <c r="N275">
        <v>10</v>
      </c>
      <c r="P275">
        <v>2409</v>
      </c>
      <c r="Q275">
        <v>413</v>
      </c>
      <c r="S275">
        <v>3066</v>
      </c>
      <c r="T275">
        <v>32</v>
      </c>
      <c r="V275">
        <v>3404</v>
      </c>
      <c r="W275">
        <v>1073</v>
      </c>
    </row>
    <row r="276" spans="13:23" x14ac:dyDescent="0.45">
      <c r="M276">
        <v>2576</v>
      </c>
      <c r="N276">
        <v>23</v>
      </c>
      <c r="P276">
        <v>2478</v>
      </c>
      <c r="Q276">
        <v>739</v>
      </c>
      <c r="S276">
        <v>2478</v>
      </c>
      <c r="T276">
        <v>42</v>
      </c>
      <c r="V276">
        <v>3410</v>
      </c>
      <c r="W276">
        <v>473</v>
      </c>
    </row>
    <row r="277" spans="13:23" x14ac:dyDescent="0.45">
      <c r="M277">
        <v>2131</v>
      </c>
      <c r="N277">
        <v>34</v>
      </c>
      <c r="P277">
        <v>2499</v>
      </c>
      <c r="Q277">
        <v>443</v>
      </c>
      <c r="S277">
        <v>2637</v>
      </c>
      <c r="T277">
        <v>43</v>
      </c>
      <c r="V277">
        <v>3419</v>
      </c>
      <c r="W277">
        <v>164</v>
      </c>
    </row>
    <row r="278" spans="13:23" x14ac:dyDescent="0.45">
      <c r="M278">
        <v>2749</v>
      </c>
      <c r="N278">
        <v>17</v>
      </c>
      <c r="P278">
        <v>2511</v>
      </c>
      <c r="Q278">
        <v>773</v>
      </c>
      <c r="S278">
        <v>2475</v>
      </c>
      <c r="T278">
        <v>43</v>
      </c>
      <c r="V278">
        <v>3446</v>
      </c>
      <c r="W278">
        <v>1403</v>
      </c>
    </row>
    <row r="279" spans="13:23" x14ac:dyDescent="0.45">
      <c r="M279">
        <v>2988</v>
      </c>
      <c r="N279">
        <v>2</v>
      </c>
      <c r="P279">
        <v>2605</v>
      </c>
      <c r="Q279">
        <v>837</v>
      </c>
      <c r="S279">
        <v>2432</v>
      </c>
      <c r="T279">
        <v>44</v>
      </c>
      <c r="V279">
        <v>3472</v>
      </c>
      <c r="W279">
        <v>1523</v>
      </c>
    </row>
    <row r="280" spans="13:23" x14ac:dyDescent="0.45">
      <c r="M280">
        <v>2947</v>
      </c>
      <c r="N280">
        <v>19</v>
      </c>
      <c r="P280">
        <v>2690</v>
      </c>
      <c r="Q280">
        <v>627</v>
      </c>
      <c r="S280">
        <v>3139</v>
      </c>
      <c r="T280">
        <v>38</v>
      </c>
      <c r="V280">
        <v>3510</v>
      </c>
      <c r="W280">
        <v>383</v>
      </c>
    </row>
    <row r="281" spans="13:23" x14ac:dyDescent="0.45">
      <c r="M281">
        <v>2875</v>
      </c>
      <c r="N281">
        <v>24</v>
      </c>
      <c r="P281">
        <v>2802</v>
      </c>
      <c r="Q281">
        <v>113</v>
      </c>
      <c r="S281">
        <v>3274</v>
      </c>
      <c r="T281">
        <v>35</v>
      </c>
      <c r="V281">
        <v>3525</v>
      </c>
      <c r="W281">
        <v>293</v>
      </c>
    </row>
    <row r="282" spans="13:23" x14ac:dyDescent="0.45">
      <c r="M282">
        <v>2517</v>
      </c>
      <c r="N282">
        <v>33</v>
      </c>
      <c r="P282">
        <v>2902</v>
      </c>
      <c r="Q282">
        <v>913</v>
      </c>
      <c r="S282">
        <v>3739</v>
      </c>
      <c r="T282">
        <v>28</v>
      </c>
      <c r="V282">
        <v>3573</v>
      </c>
      <c r="W282">
        <v>194</v>
      </c>
    </row>
    <row r="283" spans="13:23" x14ac:dyDescent="0.45">
      <c r="M283">
        <v>3063</v>
      </c>
      <c r="N283">
        <v>20</v>
      </c>
      <c r="P283">
        <v>2906</v>
      </c>
      <c r="Q283">
        <v>53</v>
      </c>
      <c r="S283">
        <v>4159</v>
      </c>
      <c r="T283">
        <v>10</v>
      </c>
      <c r="V283">
        <v>3578</v>
      </c>
      <c r="W283">
        <v>413</v>
      </c>
    </row>
    <row r="284" spans="13:23" x14ac:dyDescent="0.45">
      <c r="M284">
        <v>2875</v>
      </c>
      <c r="N284">
        <v>26</v>
      </c>
      <c r="P284">
        <v>3040</v>
      </c>
      <c r="Q284">
        <v>883</v>
      </c>
      <c r="S284">
        <v>4119</v>
      </c>
      <c r="T284">
        <v>23</v>
      </c>
      <c r="V284">
        <v>3726</v>
      </c>
      <c r="W284">
        <v>1253</v>
      </c>
    </row>
    <row r="285" spans="13:23" x14ac:dyDescent="0.45">
      <c r="M285">
        <v>3280</v>
      </c>
      <c r="N285">
        <v>0</v>
      </c>
      <c r="P285">
        <v>3206</v>
      </c>
      <c r="Q285">
        <v>593</v>
      </c>
      <c r="S285">
        <v>3410</v>
      </c>
      <c r="T285">
        <v>41</v>
      </c>
      <c r="V285">
        <v>3773</v>
      </c>
      <c r="W285">
        <v>443</v>
      </c>
    </row>
    <row r="286" spans="13:23" x14ac:dyDescent="0.45">
      <c r="M286">
        <v>3251</v>
      </c>
      <c r="N286">
        <v>8</v>
      </c>
      <c r="P286">
        <v>3225</v>
      </c>
      <c r="Q286">
        <v>263</v>
      </c>
      <c r="S286">
        <v>3694</v>
      </c>
      <c r="T286">
        <v>34</v>
      </c>
      <c r="V286">
        <v>3836</v>
      </c>
      <c r="W286">
        <v>1163</v>
      </c>
    </row>
    <row r="287" spans="13:23" x14ac:dyDescent="0.45">
      <c r="M287">
        <v>3068</v>
      </c>
      <c r="N287">
        <v>21</v>
      </c>
      <c r="P287">
        <v>3259</v>
      </c>
      <c r="Q287">
        <v>533</v>
      </c>
      <c r="S287">
        <v>4339</v>
      </c>
      <c r="T287">
        <v>17</v>
      </c>
      <c r="V287">
        <v>3861</v>
      </c>
      <c r="W287">
        <v>739</v>
      </c>
    </row>
    <row r="288" spans="13:23" x14ac:dyDescent="0.45">
      <c r="M288" t="s">
        <v>0</v>
      </c>
      <c r="N288" t="s">
        <v>1</v>
      </c>
      <c r="P288" t="s">
        <v>0</v>
      </c>
      <c r="Q288" t="s">
        <v>1</v>
      </c>
      <c r="S288">
        <v>3422</v>
      </c>
      <c r="T288">
        <v>43</v>
      </c>
      <c r="V288">
        <v>3880</v>
      </c>
      <c r="W288">
        <v>773</v>
      </c>
    </row>
    <row r="289" spans="13:23" x14ac:dyDescent="0.45">
      <c r="M289">
        <v>496</v>
      </c>
      <c r="N289">
        <v>26</v>
      </c>
      <c r="P289">
        <v>793</v>
      </c>
      <c r="Q289">
        <v>779</v>
      </c>
      <c r="S289">
        <v>3481</v>
      </c>
      <c r="T289">
        <v>44</v>
      </c>
      <c r="V289">
        <v>3975</v>
      </c>
      <c r="W289">
        <v>1133</v>
      </c>
    </row>
    <row r="290" spans="13:23" x14ac:dyDescent="0.45">
      <c r="M290">
        <v>1328</v>
      </c>
      <c r="N290">
        <v>2</v>
      </c>
      <c r="P290">
        <v>958</v>
      </c>
      <c r="Q290">
        <v>929</v>
      </c>
      <c r="S290">
        <v>3364</v>
      </c>
      <c r="T290">
        <v>44</v>
      </c>
      <c r="V290">
        <v>4225</v>
      </c>
      <c r="W290">
        <v>837</v>
      </c>
    </row>
    <row r="291" spans="13:23" x14ac:dyDescent="0.45">
      <c r="M291">
        <v>663</v>
      </c>
      <c r="N291">
        <v>39</v>
      </c>
      <c r="P291">
        <v>1125</v>
      </c>
      <c r="Q291">
        <v>1109</v>
      </c>
      <c r="S291">
        <v>4657</v>
      </c>
      <c r="T291">
        <v>2</v>
      </c>
      <c r="V291">
        <v>4383</v>
      </c>
      <c r="W291">
        <v>1013</v>
      </c>
    </row>
    <row r="292" spans="13:23" x14ac:dyDescent="0.45">
      <c r="M292">
        <v>1474</v>
      </c>
      <c r="N292">
        <v>4</v>
      </c>
      <c r="P292">
        <v>1360</v>
      </c>
      <c r="Q292">
        <v>0</v>
      </c>
      <c r="S292">
        <v>3825</v>
      </c>
      <c r="T292">
        <v>42</v>
      </c>
      <c r="V292">
        <v>4385</v>
      </c>
      <c r="W292">
        <v>1493</v>
      </c>
    </row>
    <row r="293" spans="13:23" x14ac:dyDescent="0.45">
      <c r="M293">
        <v>1543</v>
      </c>
      <c r="N293">
        <v>10</v>
      </c>
      <c r="P293">
        <v>1407</v>
      </c>
      <c r="Q293">
        <v>749</v>
      </c>
      <c r="S293">
        <v>4722</v>
      </c>
      <c r="T293">
        <v>19</v>
      </c>
      <c r="V293">
        <v>4393</v>
      </c>
      <c r="W293">
        <v>1223</v>
      </c>
    </row>
    <row r="294" spans="13:23" x14ac:dyDescent="0.45">
      <c r="M294">
        <v>1126</v>
      </c>
      <c r="N294">
        <v>32</v>
      </c>
      <c r="P294">
        <v>1587</v>
      </c>
      <c r="Q294">
        <v>389</v>
      </c>
      <c r="S294">
        <v>3599</v>
      </c>
      <c r="T294">
        <v>42</v>
      </c>
      <c r="V294">
        <v>4550</v>
      </c>
      <c r="W294">
        <v>627</v>
      </c>
    </row>
    <row r="295" spans="13:23" x14ac:dyDescent="0.45">
      <c r="M295">
        <v>1572</v>
      </c>
      <c r="N295">
        <v>16</v>
      </c>
      <c r="P295">
        <v>1629</v>
      </c>
      <c r="Q295">
        <v>839</v>
      </c>
      <c r="S295">
        <v>4671</v>
      </c>
      <c r="T295">
        <v>24</v>
      </c>
      <c r="V295">
        <v>4569</v>
      </c>
      <c r="W295">
        <v>113</v>
      </c>
    </row>
    <row r="296" spans="13:23" x14ac:dyDescent="0.45">
      <c r="M296">
        <v>1483</v>
      </c>
      <c r="N296">
        <v>29</v>
      </c>
      <c r="P296">
        <v>1759</v>
      </c>
      <c r="Q296">
        <v>299</v>
      </c>
      <c r="S296">
        <v>4166</v>
      </c>
      <c r="T296">
        <v>36</v>
      </c>
      <c r="V296">
        <v>4606</v>
      </c>
      <c r="W296">
        <v>1103</v>
      </c>
    </row>
    <row r="297" spans="13:23" x14ac:dyDescent="0.45">
      <c r="M297">
        <v>1699</v>
      </c>
      <c r="N297">
        <v>27</v>
      </c>
      <c r="P297">
        <v>1925</v>
      </c>
      <c r="Q297">
        <v>659</v>
      </c>
      <c r="S297">
        <v>4324</v>
      </c>
      <c r="T297">
        <v>33</v>
      </c>
      <c r="V297">
        <v>4818</v>
      </c>
      <c r="W297">
        <v>913</v>
      </c>
    </row>
    <row r="298" spans="13:23" x14ac:dyDescent="0.45">
      <c r="M298">
        <v>2055</v>
      </c>
      <c r="N298">
        <v>14</v>
      </c>
      <c r="P298">
        <v>1962</v>
      </c>
      <c r="Q298">
        <v>689</v>
      </c>
      <c r="S298">
        <v>4918</v>
      </c>
      <c r="T298">
        <v>20</v>
      </c>
      <c r="V298">
        <v>4826</v>
      </c>
      <c r="W298">
        <v>53</v>
      </c>
    </row>
    <row r="299" spans="13:23" x14ac:dyDescent="0.45">
      <c r="M299">
        <v>2122</v>
      </c>
      <c r="N299">
        <v>11</v>
      </c>
      <c r="P299">
        <v>1988</v>
      </c>
      <c r="Q299">
        <v>599</v>
      </c>
      <c r="S299">
        <v>4733</v>
      </c>
      <c r="T299">
        <v>26</v>
      </c>
      <c r="V299">
        <v>4854</v>
      </c>
      <c r="W299">
        <v>1193</v>
      </c>
    </row>
    <row r="300" spans="13:23" x14ac:dyDescent="0.45">
      <c r="M300">
        <v>2167</v>
      </c>
      <c r="N300">
        <v>18</v>
      </c>
      <c r="P300">
        <v>2050</v>
      </c>
      <c r="Q300">
        <v>1079</v>
      </c>
      <c r="S300">
        <v>5141</v>
      </c>
      <c r="T300">
        <v>0</v>
      </c>
      <c r="V300">
        <v>4930</v>
      </c>
      <c r="W300">
        <v>1463</v>
      </c>
    </row>
    <row r="301" spans="13:23" x14ac:dyDescent="0.45">
      <c r="M301">
        <v>2149</v>
      </c>
      <c r="N301">
        <v>19</v>
      </c>
      <c r="P301">
        <v>2070</v>
      </c>
      <c r="Q301">
        <v>329</v>
      </c>
      <c r="S301">
        <v>5121</v>
      </c>
      <c r="T301">
        <v>8</v>
      </c>
      <c r="V301">
        <v>4933</v>
      </c>
      <c r="W301">
        <v>883</v>
      </c>
    </row>
    <row r="302" spans="13:23" x14ac:dyDescent="0.45">
      <c r="M302">
        <v>2020</v>
      </c>
      <c r="N302">
        <v>25</v>
      </c>
      <c r="P302">
        <v>2143</v>
      </c>
      <c r="Q302">
        <v>449</v>
      </c>
      <c r="S302">
        <v>3687</v>
      </c>
      <c r="T302">
        <v>44</v>
      </c>
      <c r="V302">
        <v>5034</v>
      </c>
      <c r="W302">
        <v>1343</v>
      </c>
    </row>
    <row r="303" spans="13:23" x14ac:dyDescent="0.45">
      <c r="M303">
        <v>2351</v>
      </c>
      <c r="N303">
        <v>3</v>
      </c>
      <c r="P303">
        <v>2162</v>
      </c>
      <c r="Q303">
        <v>1019</v>
      </c>
      <c r="S303">
        <v>4966</v>
      </c>
      <c r="T303">
        <v>21</v>
      </c>
      <c r="V303">
        <v>5156</v>
      </c>
      <c r="W303">
        <v>263</v>
      </c>
    </row>
    <row r="304" spans="13:23" x14ac:dyDescent="0.45">
      <c r="M304">
        <v>2381</v>
      </c>
      <c r="N304">
        <v>0</v>
      </c>
      <c r="P304">
        <v>2277</v>
      </c>
      <c r="Q304">
        <v>989</v>
      </c>
      <c r="S304">
        <v>4264</v>
      </c>
      <c r="T304">
        <v>40</v>
      </c>
      <c r="V304">
        <v>5186</v>
      </c>
      <c r="W304">
        <v>593</v>
      </c>
    </row>
    <row r="305" spans="13:23" x14ac:dyDescent="0.45">
      <c r="M305">
        <v>1737</v>
      </c>
      <c r="N305">
        <v>36</v>
      </c>
      <c r="P305">
        <v>2420</v>
      </c>
      <c r="Q305">
        <v>89</v>
      </c>
      <c r="S305">
        <v>3846</v>
      </c>
      <c r="T305">
        <v>42</v>
      </c>
      <c r="V305">
        <v>5193</v>
      </c>
      <c r="W305">
        <v>533</v>
      </c>
    </row>
    <row r="306" spans="13:23" x14ac:dyDescent="0.45">
      <c r="M306">
        <v>2732</v>
      </c>
      <c r="N306">
        <v>6</v>
      </c>
      <c r="P306">
        <v>2427</v>
      </c>
      <c r="Q306">
        <v>569</v>
      </c>
      <c r="S306" t="s">
        <v>0</v>
      </c>
      <c r="T306" t="s">
        <v>1</v>
      </c>
      <c r="V306" t="s">
        <v>0</v>
      </c>
      <c r="W306" t="s">
        <v>1</v>
      </c>
    </row>
    <row r="307" spans="13:23" x14ac:dyDescent="0.45">
      <c r="M307">
        <v>2829</v>
      </c>
      <c r="N307">
        <v>8</v>
      </c>
      <c r="P307">
        <v>2446</v>
      </c>
      <c r="Q307">
        <v>59</v>
      </c>
      <c r="S307">
        <v>196</v>
      </c>
      <c r="T307">
        <v>6</v>
      </c>
      <c r="V307">
        <v>177</v>
      </c>
      <c r="W307">
        <v>163</v>
      </c>
    </row>
    <row r="308" spans="13:23" x14ac:dyDescent="0.45">
      <c r="M308">
        <v>2947</v>
      </c>
      <c r="N308">
        <v>9</v>
      </c>
      <c r="P308">
        <v>2449</v>
      </c>
      <c r="Q308">
        <v>419</v>
      </c>
      <c r="S308">
        <v>445</v>
      </c>
      <c r="T308">
        <v>19</v>
      </c>
      <c r="V308">
        <v>342</v>
      </c>
      <c r="W308">
        <v>313</v>
      </c>
    </row>
    <row r="309" spans="13:23" x14ac:dyDescent="0.45">
      <c r="M309">
        <v>2935</v>
      </c>
      <c r="N309">
        <v>12</v>
      </c>
      <c r="P309">
        <v>2454</v>
      </c>
      <c r="Q309">
        <v>539</v>
      </c>
      <c r="S309">
        <v>770</v>
      </c>
      <c r="T309">
        <v>12</v>
      </c>
      <c r="V309">
        <v>509</v>
      </c>
      <c r="W309">
        <v>493</v>
      </c>
    </row>
    <row r="310" spans="13:23" x14ac:dyDescent="0.45">
      <c r="M310">
        <v>2596</v>
      </c>
      <c r="N310">
        <v>30</v>
      </c>
      <c r="P310">
        <v>2768</v>
      </c>
      <c r="Q310">
        <v>719</v>
      </c>
      <c r="S310">
        <v>1141</v>
      </c>
      <c r="T310">
        <v>9</v>
      </c>
      <c r="V310">
        <v>1330</v>
      </c>
      <c r="W310">
        <v>1303</v>
      </c>
    </row>
    <row r="311" spans="13:23" x14ac:dyDescent="0.45">
      <c r="M311">
        <v>2579</v>
      </c>
      <c r="N311">
        <v>35</v>
      </c>
      <c r="P311">
        <v>2832</v>
      </c>
      <c r="Q311">
        <v>269</v>
      </c>
      <c r="S311">
        <v>1397</v>
      </c>
      <c r="T311">
        <v>7</v>
      </c>
      <c r="V311">
        <v>1418</v>
      </c>
      <c r="W311">
        <v>1393</v>
      </c>
    </row>
    <row r="312" spans="13:23" x14ac:dyDescent="0.45">
      <c r="M312">
        <v>3056</v>
      </c>
      <c r="N312">
        <v>21</v>
      </c>
      <c r="P312">
        <v>2977</v>
      </c>
      <c r="Q312">
        <v>899</v>
      </c>
      <c r="S312">
        <v>1500</v>
      </c>
      <c r="T312">
        <v>21</v>
      </c>
      <c r="V312">
        <v>1779</v>
      </c>
      <c r="W312">
        <v>613</v>
      </c>
    </row>
    <row r="313" spans="13:23" x14ac:dyDescent="0.45">
      <c r="M313">
        <v>2715</v>
      </c>
      <c r="N313">
        <v>34</v>
      </c>
      <c r="P313">
        <v>3004</v>
      </c>
      <c r="Q313">
        <v>179</v>
      </c>
      <c r="S313">
        <v>1888</v>
      </c>
      <c r="T313">
        <v>5</v>
      </c>
      <c r="V313">
        <v>1931</v>
      </c>
      <c r="W313">
        <v>133</v>
      </c>
    </row>
    <row r="314" spans="13:23" x14ac:dyDescent="0.45">
      <c r="M314">
        <v>3287</v>
      </c>
      <c r="N314">
        <v>7</v>
      </c>
      <c r="P314">
        <v>3195</v>
      </c>
      <c r="Q314">
        <v>869</v>
      </c>
      <c r="S314">
        <v>1880</v>
      </c>
      <c r="T314">
        <v>16</v>
      </c>
      <c r="V314">
        <v>2273</v>
      </c>
      <c r="W314">
        <v>223</v>
      </c>
    </row>
    <row r="315" spans="13:23" x14ac:dyDescent="0.45">
      <c r="M315">
        <v>3267</v>
      </c>
      <c r="N315">
        <v>13</v>
      </c>
      <c r="P315">
        <v>3282</v>
      </c>
      <c r="Q315">
        <v>958</v>
      </c>
      <c r="S315">
        <v>1627</v>
      </c>
      <c r="T315">
        <v>27</v>
      </c>
      <c r="V315">
        <v>2397</v>
      </c>
      <c r="W315">
        <v>853</v>
      </c>
    </row>
    <row r="316" spans="13:23" x14ac:dyDescent="0.45">
      <c r="M316">
        <v>3434</v>
      </c>
      <c r="N316">
        <v>1</v>
      </c>
      <c r="P316">
        <v>3346</v>
      </c>
      <c r="Q316">
        <v>629</v>
      </c>
      <c r="S316">
        <v>1654</v>
      </c>
      <c r="T316">
        <v>33</v>
      </c>
      <c r="V316">
        <v>2558</v>
      </c>
      <c r="W316">
        <v>0</v>
      </c>
    </row>
    <row r="317" spans="13:23" x14ac:dyDescent="0.45">
      <c r="M317">
        <v>2743</v>
      </c>
      <c r="N317">
        <v>37</v>
      </c>
      <c r="P317">
        <v>3348</v>
      </c>
      <c r="Q317">
        <v>149</v>
      </c>
      <c r="S317">
        <v>1413</v>
      </c>
      <c r="T317">
        <v>44</v>
      </c>
      <c r="V317">
        <v>2563</v>
      </c>
      <c r="W317">
        <v>913</v>
      </c>
    </row>
    <row r="318" spans="13:23" x14ac:dyDescent="0.45">
      <c r="M318">
        <v>3352</v>
      </c>
      <c r="N318">
        <v>24</v>
      </c>
      <c r="P318">
        <v>3616</v>
      </c>
      <c r="Q318">
        <v>793</v>
      </c>
      <c r="S318">
        <v>1936</v>
      </c>
      <c r="T318">
        <v>34</v>
      </c>
      <c r="V318">
        <v>2738</v>
      </c>
      <c r="W318">
        <v>43</v>
      </c>
    </row>
    <row r="319" spans="13:23" x14ac:dyDescent="0.45">
      <c r="M319">
        <v>3134</v>
      </c>
      <c r="N319">
        <v>33</v>
      </c>
      <c r="P319">
        <v>3702</v>
      </c>
      <c r="Q319">
        <v>509</v>
      </c>
      <c r="S319">
        <v>1330</v>
      </c>
      <c r="T319">
        <v>47</v>
      </c>
      <c r="V319">
        <v>2780</v>
      </c>
      <c r="W319">
        <v>943</v>
      </c>
    </row>
    <row r="320" spans="13:23" x14ac:dyDescent="0.45">
      <c r="M320">
        <v>3582</v>
      </c>
      <c r="N320">
        <v>17</v>
      </c>
      <c r="P320">
        <v>3710</v>
      </c>
      <c r="Q320">
        <v>30</v>
      </c>
      <c r="S320">
        <v>1726</v>
      </c>
      <c r="T320">
        <v>40</v>
      </c>
      <c r="V320">
        <v>2956</v>
      </c>
      <c r="W320">
        <v>1513</v>
      </c>
    </row>
    <row r="321" spans="13:23" x14ac:dyDescent="0.45">
      <c r="M321">
        <v>3349</v>
      </c>
      <c r="N321">
        <v>28</v>
      </c>
      <c r="P321">
        <v>3715</v>
      </c>
      <c r="Q321">
        <v>823</v>
      </c>
      <c r="S321">
        <v>2008</v>
      </c>
      <c r="T321">
        <v>36</v>
      </c>
      <c r="V321">
        <v>2962</v>
      </c>
      <c r="W321">
        <v>1153</v>
      </c>
    </row>
    <row r="322" spans="13:23" x14ac:dyDescent="0.45">
      <c r="M322">
        <v>3897</v>
      </c>
      <c r="N322">
        <v>5</v>
      </c>
      <c r="P322">
        <v>3740</v>
      </c>
      <c r="Q322">
        <v>239</v>
      </c>
      <c r="S322">
        <v>2468</v>
      </c>
      <c r="T322">
        <v>23</v>
      </c>
      <c r="V322">
        <v>3045</v>
      </c>
      <c r="W322">
        <v>73</v>
      </c>
    </row>
    <row r="323" spans="13:23" x14ac:dyDescent="0.45">
      <c r="M323">
        <v>3692</v>
      </c>
      <c r="N323">
        <v>22</v>
      </c>
      <c r="P323">
        <v>3814</v>
      </c>
      <c r="Q323">
        <v>959</v>
      </c>
      <c r="S323">
        <v>2752</v>
      </c>
      <c r="T323">
        <v>32</v>
      </c>
      <c r="V323">
        <v>3105</v>
      </c>
      <c r="W323">
        <v>463</v>
      </c>
    </row>
    <row r="324" spans="13:23" x14ac:dyDescent="0.45">
      <c r="M324">
        <v>3879</v>
      </c>
      <c r="N324">
        <v>15</v>
      </c>
      <c r="P324">
        <v>3851</v>
      </c>
      <c r="Q324">
        <v>1049</v>
      </c>
      <c r="S324">
        <v>1891</v>
      </c>
      <c r="T324">
        <v>50</v>
      </c>
      <c r="V324">
        <v>3191</v>
      </c>
      <c r="W324">
        <v>1603</v>
      </c>
    </row>
    <row r="325" spans="13:23" x14ac:dyDescent="0.45">
      <c r="M325">
        <v>3733</v>
      </c>
      <c r="N325">
        <v>23</v>
      </c>
      <c r="P325">
        <v>3874</v>
      </c>
      <c r="Q325">
        <v>119</v>
      </c>
      <c r="S325">
        <v>3358</v>
      </c>
      <c r="T325">
        <v>10</v>
      </c>
      <c r="V325">
        <v>3211</v>
      </c>
      <c r="W325">
        <v>509</v>
      </c>
    </row>
    <row r="326" spans="13:23" x14ac:dyDescent="0.45">
      <c r="M326">
        <v>3802</v>
      </c>
      <c r="N326">
        <v>20</v>
      </c>
      <c r="P326">
        <v>3976</v>
      </c>
      <c r="Q326">
        <v>479</v>
      </c>
      <c r="S326">
        <v>2362</v>
      </c>
      <c r="T326">
        <v>49</v>
      </c>
      <c r="V326">
        <v>3255</v>
      </c>
      <c r="W326">
        <v>1543</v>
      </c>
    </row>
    <row r="327" spans="13:23" x14ac:dyDescent="0.45">
      <c r="M327">
        <v>3533</v>
      </c>
      <c r="N327">
        <v>31</v>
      </c>
      <c r="P327">
        <v>3984</v>
      </c>
      <c r="Q327">
        <v>209</v>
      </c>
      <c r="S327">
        <v>3625</v>
      </c>
      <c r="T327">
        <v>15</v>
      </c>
      <c r="V327">
        <v>3280</v>
      </c>
      <c r="W327">
        <v>1003</v>
      </c>
    </row>
    <row r="328" spans="13:23" x14ac:dyDescent="0.45">
      <c r="M328">
        <v>3290</v>
      </c>
      <c r="N328">
        <v>38</v>
      </c>
      <c r="P328">
        <v>3991</v>
      </c>
      <c r="Q328">
        <v>359</v>
      </c>
      <c r="S328">
        <v>3476</v>
      </c>
      <c r="T328">
        <v>22</v>
      </c>
      <c r="V328">
        <v>3466</v>
      </c>
      <c r="W328">
        <v>1363</v>
      </c>
    </row>
    <row r="329" spans="13:23" x14ac:dyDescent="0.45">
      <c r="M329" t="s">
        <v>0</v>
      </c>
      <c r="N329" t="s">
        <v>1</v>
      </c>
      <c r="P329" t="s">
        <v>0</v>
      </c>
      <c r="Q329" t="s">
        <v>1</v>
      </c>
      <c r="S329">
        <v>3270</v>
      </c>
      <c r="T329">
        <v>30</v>
      </c>
      <c r="V329">
        <v>3593</v>
      </c>
      <c r="W329">
        <v>973</v>
      </c>
    </row>
    <row r="330" spans="13:23" x14ac:dyDescent="0.45">
      <c r="M330">
        <v>820</v>
      </c>
      <c r="N330">
        <v>2</v>
      </c>
      <c r="P330">
        <v>830</v>
      </c>
      <c r="Q330">
        <v>803</v>
      </c>
      <c r="S330">
        <v>3924</v>
      </c>
      <c r="T330">
        <v>1</v>
      </c>
      <c r="V330">
        <v>3725</v>
      </c>
      <c r="W330">
        <v>793</v>
      </c>
    </row>
    <row r="331" spans="13:23" x14ac:dyDescent="0.45">
      <c r="M331">
        <v>988</v>
      </c>
      <c r="N331">
        <v>8</v>
      </c>
      <c r="P331">
        <v>918</v>
      </c>
      <c r="Q331">
        <v>893</v>
      </c>
      <c r="S331">
        <v>3863</v>
      </c>
      <c r="T331">
        <v>14</v>
      </c>
      <c r="V331">
        <v>3744</v>
      </c>
      <c r="W331">
        <v>403</v>
      </c>
    </row>
    <row r="332" spans="13:23" x14ac:dyDescent="0.45">
      <c r="M332">
        <v>1077</v>
      </c>
      <c r="N332">
        <v>14</v>
      </c>
      <c r="P332">
        <v>1189</v>
      </c>
      <c r="Q332">
        <v>113</v>
      </c>
      <c r="S332">
        <v>2906</v>
      </c>
      <c r="T332">
        <v>46</v>
      </c>
      <c r="V332">
        <v>3917</v>
      </c>
      <c r="W332">
        <v>1063</v>
      </c>
    </row>
    <row r="333" spans="13:23" x14ac:dyDescent="0.45">
      <c r="M333">
        <v>1002</v>
      </c>
      <c r="N333">
        <v>27</v>
      </c>
      <c r="P333">
        <v>1473</v>
      </c>
      <c r="Q333">
        <v>353</v>
      </c>
      <c r="S333">
        <v>4161</v>
      </c>
      <c r="T333">
        <v>17</v>
      </c>
      <c r="V333">
        <v>3935</v>
      </c>
      <c r="W333">
        <v>1213</v>
      </c>
    </row>
    <row r="334" spans="13:23" x14ac:dyDescent="0.45">
      <c r="M334">
        <v>1306</v>
      </c>
      <c r="N334">
        <v>16</v>
      </c>
      <c r="P334">
        <v>1558</v>
      </c>
      <c r="Q334">
        <v>413</v>
      </c>
      <c r="S334">
        <v>2817</v>
      </c>
      <c r="T334">
        <v>51</v>
      </c>
      <c r="V334">
        <v>4045</v>
      </c>
      <c r="W334">
        <v>823</v>
      </c>
    </row>
    <row r="335" spans="13:23" x14ac:dyDescent="0.45">
      <c r="M335">
        <v>960</v>
      </c>
      <c r="N335">
        <v>31</v>
      </c>
      <c r="P335">
        <v>1652</v>
      </c>
      <c r="Q335">
        <v>443</v>
      </c>
      <c r="S335">
        <v>3525</v>
      </c>
      <c r="T335">
        <v>39</v>
      </c>
      <c r="V335">
        <v>4181</v>
      </c>
      <c r="W335">
        <v>373</v>
      </c>
    </row>
    <row r="336" spans="13:23" x14ac:dyDescent="0.45">
      <c r="M336">
        <v>1208</v>
      </c>
      <c r="N336">
        <v>23</v>
      </c>
      <c r="P336">
        <v>1856</v>
      </c>
      <c r="Q336">
        <v>1013</v>
      </c>
      <c r="S336">
        <v>4331</v>
      </c>
      <c r="T336">
        <v>28</v>
      </c>
      <c r="V336">
        <v>4187</v>
      </c>
      <c r="W336">
        <v>523</v>
      </c>
    </row>
    <row r="337" spans="13:23" x14ac:dyDescent="0.45">
      <c r="M337">
        <v>1375</v>
      </c>
      <c r="N337">
        <v>18</v>
      </c>
      <c r="P337">
        <v>1866</v>
      </c>
      <c r="Q337">
        <v>653</v>
      </c>
      <c r="S337">
        <v>4175</v>
      </c>
      <c r="T337">
        <v>34</v>
      </c>
      <c r="V337">
        <v>4211</v>
      </c>
      <c r="W337">
        <v>1330</v>
      </c>
    </row>
    <row r="338" spans="13:23" x14ac:dyDescent="0.45">
      <c r="M338">
        <v>1558</v>
      </c>
      <c r="N338">
        <v>4</v>
      </c>
      <c r="P338">
        <v>1989</v>
      </c>
      <c r="Q338">
        <v>1043</v>
      </c>
      <c r="S338">
        <v>4886</v>
      </c>
      <c r="T338">
        <v>4</v>
      </c>
      <c r="V338">
        <v>4314</v>
      </c>
      <c r="W338">
        <v>1033</v>
      </c>
    </row>
    <row r="339" spans="13:23" x14ac:dyDescent="0.45">
      <c r="M339">
        <v>1857</v>
      </c>
      <c r="N339">
        <v>13</v>
      </c>
      <c r="P339">
        <v>2016</v>
      </c>
      <c r="Q339">
        <v>0</v>
      </c>
      <c r="S339">
        <v>4920</v>
      </c>
      <c r="T339">
        <v>13</v>
      </c>
      <c r="V339">
        <v>4321</v>
      </c>
      <c r="W339">
        <v>703</v>
      </c>
    </row>
    <row r="340" spans="13:23" x14ac:dyDescent="0.45">
      <c r="M340">
        <v>1364</v>
      </c>
      <c r="N340">
        <v>35</v>
      </c>
      <c r="P340">
        <v>2044</v>
      </c>
      <c r="Q340">
        <v>1103</v>
      </c>
      <c r="S340">
        <v>4864</v>
      </c>
      <c r="T340">
        <v>20</v>
      </c>
      <c r="V340">
        <v>4352</v>
      </c>
      <c r="W340">
        <v>1243</v>
      </c>
    </row>
    <row r="341" spans="13:23" x14ac:dyDescent="0.45">
      <c r="M341">
        <v>1693</v>
      </c>
      <c r="N341">
        <v>33</v>
      </c>
      <c r="P341">
        <v>2118</v>
      </c>
      <c r="Q341">
        <v>503</v>
      </c>
      <c r="S341">
        <v>5160</v>
      </c>
      <c r="T341">
        <v>8</v>
      </c>
      <c r="V341">
        <v>4442</v>
      </c>
      <c r="W341">
        <v>1423</v>
      </c>
    </row>
    <row r="342" spans="13:23" x14ac:dyDescent="0.45">
      <c r="M342">
        <v>2256</v>
      </c>
      <c r="N342">
        <v>3</v>
      </c>
      <c r="P342">
        <v>2306</v>
      </c>
      <c r="Q342">
        <v>863</v>
      </c>
      <c r="S342">
        <v>4880</v>
      </c>
      <c r="T342">
        <v>26</v>
      </c>
      <c r="V342">
        <v>4494</v>
      </c>
      <c r="W342">
        <v>643</v>
      </c>
    </row>
    <row r="343" spans="13:23" x14ac:dyDescent="0.45">
      <c r="M343">
        <v>2202</v>
      </c>
      <c r="N343">
        <v>11</v>
      </c>
      <c r="P343">
        <v>2433</v>
      </c>
      <c r="Q343">
        <v>473</v>
      </c>
      <c r="S343">
        <v>4429</v>
      </c>
      <c r="T343">
        <v>42</v>
      </c>
      <c r="V343">
        <v>4827</v>
      </c>
      <c r="W343">
        <v>103</v>
      </c>
    </row>
    <row r="344" spans="13:23" x14ac:dyDescent="0.45">
      <c r="M344">
        <v>2076</v>
      </c>
      <c r="N344">
        <v>30</v>
      </c>
      <c r="P344">
        <v>2563</v>
      </c>
      <c r="Q344">
        <v>293</v>
      </c>
      <c r="S344">
        <v>4300</v>
      </c>
      <c r="T344">
        <v>46</v>
      </c>
      <c r="V344">
        <v>4887</v>
      </c>
      <c r="W344">
        <v>1273</v>
      </c>
    </row>
    <row r="345" spans="13:23" x14ac:dyDescent="0.45">
      <c r="M345">
        <v>2028</v>
      </c>
      <c r="N345">
        <v>36</v>
      </c>
      <c r="P345">
        <v>2727</v>
      </c>
      <c r="Q345">
        <v>563</v>
      </c>
      <c r="S345">
        <v>4390</v>
      </c>
      <c r="T345">
        <v>45</v>
      </c>
      <c r="V345">
        <v>4970</v>
      </c>
      <c r="W345">
        <v>733</v>
      </c>
    </row>
    <row r="346" spans="13:23" x14ac:dyDescent="0.45">
      <c r="M346">
        <v>2479</v>
      </c>
      <c r="N346">
        <v>21</v>
      </c>
      <c r="P346">
        <v>2745</v>
      </c>
      <c r="Q346">
        <v>713</v>
      </c>
      <c r="S346">
        <v>5322</v>
      </c>
      <c r="T346">
        <v>20</v>
      </c>
      <c r="V346">
        <v>4978</v>
      </c>
      <c r="W346">
        <v>1483</v>
      </c>
    </row>
    <row r="347" spans="13:23" x14ac:dyDescent="0.45">
      <c r="M347">
        <v>2958</v>
      </c>
      <c r="N347">
        <v>9</v>
      </c>
      <c r="P347">
        <v>2777</v>
      </c>
      <c r="Q347">
        <v>323</v>
      </c>
      <c r="S347">
        <v>4779</v>
      </c>
      <c r="T347">
        <v>37</v>
      </c>
      <c r="V347">
        <v>4986</v>
      </c>
      <c r="W347">
        <v>283</v>
      </c>
    </row>
    <row r="348" spans="13:23" x14ac:dyDescent="0.45">
      <c r="M348">
        <v>2908</v>
      </c>
      <c r="N348">
        <v>15</v>
      </c>
      <c r="P348">
        <v>2956</v>
      </c>
      <c r="Q348">
        <v>743</v>
      </c>
      <c r="S348">
        <v>4557</v>
      </c>
      <c r="T348">
        <v>43</v>
      </c>
      <c r="V348">
        <v>5069</v>
      </c>
      <c r="W348">
        <v>673</v>
      </c>
    </row>
    <row r="349" spans="13:23" x14ac:dyDescent="0.45">
      <c r="M349">
        <v>3253</v>
      </c>
      <c r="N349">
        <v>1</v>
      </c>
      <c r="P349">
        <v>2967</v>
      </c>
      <c r="Q349">
        <v>23</v>
      </c>
      <c r="S349">
        <v>5783</v>
      </c>
      <c r="T349">
        <v>2</v>
      </c>
      <c r="V349">
        <v>5120</v>
      </c>
      <c r="W349">
        <v>763</v>
      </c>
    </row>
    <row r="350" spans="13:23" x14ac:dyDescent="0.45">
      <c r="M350">
        <v>3349</v>
      </c>
      <c r="N350">
        <v>7</v>
      </c>
      <c r="P350">
        <v>2995</v>
      </c>
      <c r="Q350">
        <v>203</v>
      </c>
      <c r="S350">
        <v>6002</v>
      </c>
      <c r="T350">
        <v>3</v>
      </c>
      <c r="V350">
        <v>5228</v>
      </c>
      <c r="W350">
        <v>253</v>
      </c>
    </row>
    <row r="351" spans="13:23" x14ac:dyDescent="0.45">
      <c r="M351">
        <v>3193</v>
      </c>
      <c r="N351">
        <v>25</v>
      </c>
      <c r="P351">
        <v>3012</v>
      </c>
      <c r="Q351">
        <v>830</v>
      </c>
      <c r="S351">
        <v>6024</v>
      </c>
      <c r="T351">
        <v>0</v>
      </c>
      <c r="V351">
        <v>5347</v>
      </c>
      <c r="W351">
        <v>342</v>
      </c>
    </row>
    <row r="352" spans="13:23" x14ac:dyDescent="0.45">
      <c r="M352">
        <v>3122</v>
      </c>
      <c r="N352">
        <v>29</v>
      </c>
      <c r="P352">
        <v>3023</v>
      </c>
      <c r="Q352">
        <v>533</v>
      </c>
      <c r="S352">
        <v>4443</v>
      </c>
      <c r="T352">
        <v>53</v>
      </c>
      <c r="V352">
        <v>5425</v>
      </c>
      <c r="W352">
        <v>1418</v>
      </c>
    </row>
    <row r="353" spans="13:23" x14ac:dyDescent="0.45">
      <c r="M353">
        <v>3185</v>
      </c>
      <c r="N353">
        <v>28</v>
      </c>
      <c r="P353">
        <v>3075</v>
      </c>
      <c r="Q353">
        <v>143</v>
      </c>
      <c r="S353">
        <v>5632</v>
      </c>
      <c r="T353">
        <v>29</v>
      </c>
      <c r="V353">
        <v>5429</v>
      </c>
      <c r="W353">
        <v>1183</v>
      </c>
    </row>
    <row r="354" spans="13:23" x14ac:dyDescent="0.45">
      <c r="M354">
        <v>3597</v>
      </c>
      <c r="N354">
        <v>0</v>
      </c>
      <c r="P354">
        <v>3132</v>
      </c>
      <c r="Q354">
        <v>923</v>
      </c>
      <c r="S354">
        <v>5585</v>
      </c>
      <c r="T354">
        <v>31</v>
      </c>
      <c r="V354">
        <v>5447</v>
      </c>
      <c r="W354">
        <v>30</v>
      </c>
    </row>
    <row r="355" spans="13:23" x14ac:dyDescent="0.45">
      <c r="M355">
        <v>3413</v>
      </c>
      <c r="N355">
        <v>19</v>
      </c>
      <c r="P355">
        <v>3383</v>
      </c>
      <c r="Q355">
        <v>773</v>
      </c>
      <c r="S355">
        <v>5792</v>
      </c>
      <c r="T355">
        <v>24</v>
      </c>
      <c r="V355">
        <v>5665</v>
      </c>
      <c r="W355">
        <v>207</v>
      </c>
    </row>
    <row r="356" spans="13:23" x14ac:dyDescent="0.45">
      <c r="M356">
        <v>3298</v>
      </c>
      <c r="N356">
        <v>26</v>
      </c>
      <c r="P356">
        <v>3390</v>
      </c>
      <c r="Q356">
        <v>233</v>
      </c>
      <c r="S356">
        <v>6068</v>
      </c>
      <c r="T356">
        <v>11</v>
      </c>
      <c r="V356">
        <v>5682</v>
      </c>
      <c r="W356">
        <v>177</v>
      </c>
    </row>
    <row r="357" spans="13:23" x14ac:dyDescent="0.45">
      <c r="M357">
        <v>3263</v>
      </c>
      <c r="N357">
        <v>38</v>
      </c>
      <c r="P357">
        <v>3398</v>
      </c>
      <c r="Q357">
        <v>983</v>
      </c>
      <c r="S357">
        <v>5974</v>
      </c>
      <c r="T357">
        <v>18</v>
      </c>
      <c r="V357">
        <v>5691</v>
      </c>
      <c r="W357">
        <v>553</v>
      </c>
    </row>
    <row r="358" spans="13:23" x14ac:dyDescent="0.45">
      <c r="M358">
        <v>3965</v>
      </c>
      <c r="N358">
        <v>10</v>
      </c>
      <c r="P358">
        <v>3456</v>
      </c>
      <c r="Q358">
        <v>173</v>
      </c>
      <c r="S358">
        <v>4832</v>
      </c>
      <c r="T358">
        <v>48</v>
      </c>
      <c r="V358">
        <v>5696</v>
      </c>
      <c r="W358">
        <v>1453</v>
      </c>
    </row>
    <row r="359" spans="13:23" x14ac:dyDescent="0.45">
      <c r="M359">
        <v>3954</v>
      </c>
      <c r="N359">
        <v>12</v>
      </c>
      <c r="P359">
        <v>3547</v>
      </c>
      <c r="Q359">
        <v>263</v>
      </c>
      <c r="S359">
        <v>4531</v>
      </c>
      <c r="T359">
        <v>54</v>
      </c>
      <c r="V359">
        <v>5776</v>
      </c>
      <c r="W359">
        <v>583</v>
      </c>
    </row>
    <row r="360" spans="13:23" x14ac:dyDescent="0.45">
      <c r="M360">
        <v>4026</v>
      </c>
      <c r="N360">
        <v>5</v>
      </c>
      <c r="P360">
        <v>3598</v>
      </c>
      <c r="Q360">
        <v>918</v>
      </c>
      <c r="S360">
        <v>5865</v>
      </c>
      <c r="T360">
        <v>25</v>
      </c>
      <c r="V360">
        <v>5808</v>
      </c>
      <c r="W360">
        <v>343</v>
      </c>
    </row>
    <row r="361" spans="13:23" x14ac:dyDescent="0.45">
      <c r="M361">
        <v>3546</v>
      </c>
      <c r="N361">
        <v>32</v>
      </c>
      <c r="P361">
        <v>3602</v>
      </c>
      <c r="Q361">
        <v>683</v>
      </c>
      <c r="S361">
        <v>5538</v>
      </c>
      <c r="T361">
        <v>35</v>
      </c>
      <c r="V361">
        <v>5822</v>
      </c>
      <c r="W361">
        <v>433</v>
      </c>
    </row>
    <row r="362" spans="13:23" x14ac:dyDescent="0.45">
      <c r="M362">
        <v>3353</v>
      </c>
      <c r="N362">
        <v>39</v>
      </c>
      <c r="P362">
        <v>3733</v>
      </c>
      <c r="Q362">
        <v>83</v>
      </c>
      <c r="S362">
        <v>5458</v>
      </c>
      <c r="T362">
        <v>38</v>
      </c>
      <c r="V362">
        <v>5892</v>
      </c>
      <c r="W362">
        <v>883</v>
      </c>
    </row>
    <row r="363" spans="13:23" x14ac:dyDescent="0.45">
      <c r="M363">
        <v>4113</v>
      </c>
      <c r="N363">
        <v>6</v>
      </c>
      <c r="P363">
        <v>3741</v>
      </c>
      <c r="Q363">
        <v>53</v>
      </c>
      <c r="S363">
        <v>4852</v>
      </c>
      <c r="T363">
        <v>50</v>
      </c>
      <c r="V363">
        <v>5961</v>
      </c>
      <c r="W363">
        <v>1123</v>
      </c>
    </row>
    <row r="364" spans="13:23" x14ac:dyDescent="0.45">
      <c r="M364">
        <v>3994</v>
      </c>
      <c r="N364">
        <v>17</v>
      </c>
      <c r="P364">
        <v>3765</v>
      </c>
      <c r="Q364">
        <v>953</v>
      </c>
      <c r="S364">
        <v>5432</v>
      </c>
      <c r="T364">
        <v>39</v>
      </c>
      <c r="V364">
        <v>6208</v>
      </c>
      <c r="W364">
        <v>1573</v>
      </c>
    </row>
    <row r="365" spans="13:23" x14ac:dyDescent="0.45">
      <c r="M365">
        <v>3968</v>
      </c>
      <c r="N365">
        <v>20</v>
      </c>
      <c r="P365">
        <v>3832</v>
      </c>
      <c r="Q365">
        <v>383</v>
      </c>
      <c r="S365">
        <v>4742</v>
      </c>
      <c r="T365">
        <v>52</v>
      </c>
      <c r="V365">
        <v>6240</v>
      </c>
      <c r="W365">
        <v>1360</v>
      </c>
    </row>
    <row r="366" spans="13:23" x14ac:dyDescent="0.45">
      <c r="M366">
        <v>3598</v>
      </c>
      <c r="N366">
        <v>34</v>
      </c>
      <c r="P366">
        <v>3904</v>
      </c>
      <c r="Q366">
        <v>623</v>
      </c>
      <c r="S366">
        <v>5362</v>
      </c>
      <c r="T366">
        <v>41</v>
      </c>
      <c r="V366">
        <v>6259</v>
      </c>
      <c r="W366">
        <v>1093</v>
      </c>
    </row>
    <row r="367" spans="13:23" x14ac:dyDescent="0.45">
      <c r="M367">
        <v>3978</v>
      </c>
      <c r="N367">
        <v>22</v>
      </c>
      <c r="P367">
        <v>4148</v>
      </c>
      <c r="Q367">
        <v>1073</v>
      </c>
      <c r="S367" t="s">
        <v>0</v>
      </c>
      <c r="T367" t="s">
        <v>1</v>
      </c>
      <c r="V367" t="s">
        <v>0</v>
      </c>
      <c r="W367" t="s">
        <v>1</v>
      </c>
    </row>
    <row r="368" spans="13:23" x14ac:dyDescent="0.45">
      <c r="M368">
        <v>3534</v>
      </c>
      <c r="N368">
        <v>37</v>
      </c>
      <c r="P368">
        <v>4180</v>
      </c>
      <c r="Q368">
        <v>860</v>
      </c>
      <c r="S368">
        <v>13</v>
      </c>
      <c r="T368">
        <v>3</v>
      </c>
      <c r="V368">
        <v>13</v>
      </c>
      <c r="W368">
        <v>0</v>
      </c>
    </row>
    <row r="369" spans="13:23" x14ac:dyDescent="0.45">
      <c r="M369">
        <v>3942</v>
      </c>
      <c r="N369">
        <v>24</v>
      </c>
      <c r="P369">
        <v>4202</v>
      </c>
      <c r="Q369">
        <v>593</v>
      </c>
      <c r="S369">
        <v>85</v>
      </c>
      <c r="T369">
        <v>0</v>
      </c>
      <c r="V369">
        <v>35</v>
      </c>
      <c r="W369">
        <v>17</v>
      </c>
    </row>
    <row r="370" spans="13:23" x14ac:dyDescent="0.45">
      <c r="M370" t="s">
        <v>0</v>
      </c>
      <c r="N370" t="s">
        <v>1</v>
      </c>
      <c r="P370" t="s">
        <v>0</v>
      </c>
      <c r="Q370" t="s">
        <v>1</v>
      </c>
      <c r="S370">
        <v>189</v>
      </c>
      <c r="T370">
        <v>2</v>
      </c>
      <c r="V370">
        <v>37</v>
      </c>
      <c r="W370">
        <v>35</v>
      </c>
    </row>
    <row r="371" spans="13:23" x14ac:dyDescent="0.45">
      <c r="M371">
        <v>13</v>
      </c>
      <c r="N371">
        <v>3</v>
      </c>
      <c r="P371">
        <v>13</v>
      </c>
      <c r="Q371">
        <v>0</v>
      </c>
      <c r="S371">
        <v>89</v>
      </c>
      <c r="T371">
        <v>16</v>
      </c>
      <c r="V371">
        <v>441</v>
      </c>
      <c r="W371">
        <v>437</v>
      </c>
    </row>
    <row r="372" spans="13:23" x14ac:dyDescent="0.45">
      <c r="M372">
        <v>85</v>
      </c>
      <c r="N372">
        <v>0</v>
      </c>
      <c r="P372">
        <v>34</v>
      </c>
      <c r="Q372">
        <v>16</v>
      </c>
      <c r="S372">
        <v>358</v>
      </c>
      <c r="T372">
        <v>1</v>
      </c>
      <c r="V372">
        <v>513</v>
      </c>
      <c r="W372">
        <v>497</v>
      </c>
    </row>
    <row r="373" spans="13:23" x14ac:dyDescent="0.45">
      <c r="M373">
        <v>189</v>
      </c>
      <c r="N373">
        <v>2</v>
      </c>
      <c r="P373">
        <v>36</v>
      </c>
      <c r="Q373">
        <v>34</v>
      </c>
      <c r="S373">
        <v>419</v>
      </c>
      <c r="T373">
        <v>18</v>
      </c>
      <c r="V373">
        <v>897</v>
      </c>
      <c r="W373">
        <v>887</v>
      </c>
    </row>
    <row r="374" spans="13:23" x14ac:dyDescent="0.45">
      <c r="M374">
        <v>89</v>
      </c>
      <c r="N374">
        <v>16</v>
      </c>
      <c r="P374">
        <v>440</v>
      </c>
      <c r="Q374">
        <v>436</v>
      </c>
      <c r="S374">
        <v>378</v>
      </c>
      <c r="T374">
        <v>30</v>
      </c>
      <c r="V374">
        <v>1172</v>
      </c>
      <c r="W374">
        <v>1157</v>
      </c>
    </row>
    <row r="375" spans="13:23" x14ac:dyDescent="0.45">
      <c r="M375">
        <v>358</v>
      </c>
      <c r="N375">
        <v>1</v>
      </c>
      <c r="P375">
        <v>512</v>
      </c>
      <c r="Q375">
        <v>496</v>
      </c>
      <c r="S375">
        <v>883</v>
      </c>
      <c r="T375">
        <v>10</v>
      </c>
      <c r="V375">
        <v>1563</v>
      </c>
      <c r="W375">
        <v>1547</v>
      </c>
    </row>
    <row r="376" spans="13:23" x14ac:dyDescent="0.45">
      <c r="M376">
        <v>419</v>
      </c>
      <c r="N376">
        <v>18</v>
      </c>
      <c r="P376">
        <v>896</v>
      </c>
      <c r="Q376">
        <v>886</v>
      </c>
      <c r="S376">
        <v>1377</v>
      </c>
      <c r="T376">
        <v>9</v>
      </c>
      <c r="V376">
        <v>1667</v>
      </c>
      <c r="W376">
        <v>1217</v>
      </c>
    </row>
    <row r="377" spans="13:23" x14ac:dyDescent="0.45">
      <c r="M377">
        <v>363</v>
      </c>
      <c r="N377">
        <v>30</v>
      </c>
      <c r="P377">
        <v>1081</v>
      </c>
      <c r="Q377">
        <v>706</v>
      </c>
      <c r="S377">
        <v>1536</v>
      </c>
      <c r="T377">
        <v>8</v>
      </c>
      <c r="V377">
        <v>1804</v>
      </c>
      <c r="W377">
        <v>1202</v>
      </c>
    </row>
    <row r="378" spans="13:23" x14ac:dyDescent="0.45">
      <c r="M378">
        <v>862</v>
      </c>
      <c r="N378">
        <v>10</v>
      </c>
      <c r="P378">
        <v>1269</v>
      </c>
      <c r="Q378">
        <v>136</v>
      </c>
      <c r="S378">
        <v>713</v>
      </c>
      <c r="T378">
        <v>39</v>
      </c>
      <c r="V378">
        <v>1922</v>
      </c>
      <c r="W378">
        <v>707</v>
      </c>
    </row>
    <row r="379" spans="13:23" x14ac:dyDescent="0.45">
      <c r="M379">
        <v>1224</v>
      </c>
      <c r="N379">
        <v>9</v>
      </c>
      <c r="P379">
        <v>1482</v>
      </c>
      <c r="Q379">
        <v>976</v>
      </c>
      <c r="S379">
        <v>1607</v>
      </c>
      <c r="T379">
        <v>14</v>
      </c>
      <c r="V379">
        <v>2095</v>
      </c>
      <c r="W379">
        <v>137</v>
      </c>
    </row>
    <row r="380" spans="13:23" x14ac:dyDescent="0.45">
      <c r="M380">
        <v>1326</v>
      </c>
      <c r="N380">
        <v>8</v>
      </c>
      <c r="P380">
        <v>1497</v>
      </c>
      <c r="Q380">
        <v>346</v>
      </c>
      <c r="S380">
        <v>1646</v>
      </c>
      <c r="T380">
        <v>23</v>
      </c>
      <c r="V380">
        <v>2228</v>
      </c>
      <c r="W380">
        <v>1037</v>
      </c>
    </row>
    <row r="381" spans="13:23" x14ac:dyDescent="0.45">
      <c r="M381">
        <v>1339</v>
      </c>
      <c r="N381">
        <v>14</v>
      </c>
      <c r="P381">
        <v>1505</v>
      </c>
      <c r="Q381">
        <v>946</v>
      </c>
      <c r="S381">
        <v>818</v>
      </c>
      <c r="T381">
        <v>50</v>
      </c>
      <c r="V381">
        <v>2232</v>
      </c>
      <c r="W381">
        <v>1517</v>
      </c>
    </row>
    <row r="382" spans="13:23" x14ac:dyDescent="0.45">
      <c r="M382">
        <v>1283</v>
      </c>
      <c r="N382">
        <v>23</v>
      </c>
      <c r="P382">
        <v>1608</v>
      </c>
      <c r="Q382">
        <v>36</v>
      </c>
      <c r="S382">
        <v>2310</v>
      </c>
      <c r="T382">
        <v>7</v>
      </c>
      <c r="V382">
        <v>2343</v>
      </c>
      <c r="W382">
        <v>947</v>
      </c>
    </row>
    <row r="383" spans="13:23" x14ac:dyDescent="0.45">
      <c r="M383">
        <v>1795</v>
      </c>
      <c r="N383">
        <v>7</v>
      </c>
      <c r="P383">
        <v>1668</v>
      </c>
      <c r="Q383">
        <v>256</v>
      </c>
      <c r="S383">
        <v>3231</v>
      </c>
      <c r="T383">
        <v>4</v>
      </c>
      <c r="V383">
        <v>2379</v>
      </c>
      <c r="W383">
        <v>347</v>
      </c>
    </row>
    <row r="384" spans="13:23" x14ac:dyDescent="0.45">
      <c r="M384">
        <v>2356</v>
      </c>
      <c r="N384">
        <v>4</v>
      </c>
      <c r="P384">
        <v>1732</v>
      </c>
      <c r="Q384">
        <v>406</v>
      </c>
      <c r="S384">
        <v>2870</v>
      </c>
      <c r="T384">
        <v>26</v>
      </c>
      <c r="V384">
        <v>2421</v>
      </c>
      <c r="W384">
        <v>977</v>
      </c>
    </row>
    <row r="385" spans="13:23" x14ac:dyDescent="0.45">
      <c r="M385">
        <v>1977</v>
      </c>
      <c r="N385">
        <v>26</v>
      </c>
      <c r="P385">
        <v>1864</v>
      </c>
      <c r="Q385">
        <v>826</v>
      </c>
      <c r="S385">
        <v>2887</v>
      </c>
      <c r="T385">
        <v>27</v>
      </c>
      <c r="V385">
        <v>2479</v>
      </c>
      <c r="W385">
        <v>37</v>
      </c>
    </row>
    <row r="386" spans="13:23" x14ac:dyDescent="0.45">
      <c r="M386">
        <v>1976</v>
      </c>
      <c r="N386">
        <v>27</v>
      </c>
      <c r="P386">
        <v>1887</v>
      </c>
      <c r="Q386">
        <v>646</v>
      </c>
      <c r="S386">
        <v>3216</v>
      </c>
      <c r="T386">
        <v>24</v>
      </c>
      <c r="V386">
        <v>2629</v>
      </c>
      <c r="W386">
        <v>257</v>
      </c>
    </row>
    <row r="387" spans="13:23" x14ac:dyDescent="0.45">
      <c r="M387">
        <v>2197</v>
      </c>
      <c r="N387">
        <v>24</v>
      </c>
      <c r="P387">
        <v>1932</v>
      </c>
      <c r="Q387">
        <v>470</v>
      </c>
      <c r="S387">
        <v>2343</v>
      </c>
      <c r="T387">
        <v>46</v>
      </c>
      <c r="V387">
        <v>2748</v>
      </c>
      <c r="W387">
        <v>407</v>
      </c>
    </row>
    <row r="388" spans="13:23" x14ac:dyDescent="0.45">
      <c r="M388">
        <v>2609</v>
      </c>
      <c r="N388">
        <v>6</v>
      </c>
      <c r="P388">
        <v>2001</v>
      </c>
      <c r="Q388">
        <v>226</v>
      </c>
      <c r="S388">
        <v>3680</v>
      </c>
      <c r="T388">
        <v>6</v>
      </c>
      <c r="V388">
        <v>2818</v>
      </c>
      <c r="W388">
        <v>647</v>
      </c>
    </row>
    <row r="389" spans="13:23" x14ac:dyDescent="0.45">
      <c r="M389">
        <v>2725</v>
      </c>
      <c r="N389">
        <v>5</v>
      </c>
      <c r="P389">
        <v>2010</v>
      </c>
      <c r="Q389">
        <v>916</v>
      </c>
      <c r="S389">
        <v>2758</v>
      </c>
      <c r="T389">
        <v>40</v>
      </c>
      <c r="V389">
        <v>2855</v>
      </c>
      <c r="W389">
        <v>827</v>
      </c>
    </row>
    <row r="390" spans="13:23" x14ac:dyDescent="0.45">
      <c r="M390">
        <v>2633</v>
      </c>
      <c r="N390">
        <v>15</v>
      </c>
      <c r="P390">
        <v>2093</v>
      </c>
      <c r="Q390">
        <v>542</v>
      </c>
      <c r="S390">
        <v>3878</v>
      </c>
      <c r="T390">
        <v>5</v>
      </c>
      <c r="V390">
        <v>2891</v>
      </c>
      <c r="W390">
        <v>1247</v>
      </c>
    </row>
    <row r="391" spans="13:23" x14ac:dyDescent="0.45">
      <c r="M391">
        <v>2627</v>
      </c>
      <c r="N391">
        <v>19</v>
      </c>
      <c r="P391">
        <v>2281</v>
      </c>
      <c r="Q391">
        <v>66</v>
      </c>
      <c r="S391">
        <v>3802</v>
      </c>
      <c r="T391">
        <v>15</v>
      </c>
      <c r="V391">
        <v>2966</v>
      </c>
      <c r="W391">
        <v>471</v>
      </c>
    </row>
    <row r="392" spans="13:23" x14ac:dyDescent="0.45">
      <c r="M392">
        <v>2342</v>
      </c>
      <c r="N392">
        <v>33</v>
      </c>
      <c r="P392">
        <v>2492</v>
      </c>
      <c r="Q392">
        <v>76</v>
      </c>
      <c r="S392">
        <v>2979</v>
      </c>
      <c r="T392">
        <v>41</v>
      </c>
      <c r="V392">
        <v>3022</v>
      </c>
      <c r="W392">
        <v>227</v>
      </c>
    </row>
    <row r="393" spans="13:23" x14ac:dyDescent="0.45">
      <c r="M393">
        <v>2850</v>
      </c>
      <c r="N393">
        <v>20</v>
      </c>
      <c r="P393">
        <v>2521</v>
      </c>
      <c r="Q393">
        <v>896</v>
      </c>
      <c r="S393">
        <v>3859</v>
      </c>
      <c r="T393">
        <v>19</v>
      </c>
      <c r="V393">
        <v>3061</v>
      </c>
      <c r="W393">
        <v>917</v>
      </c>
    </row>
    <row r="394" spans="13:23" x14ac:dyDescent="0.45">
      <c r="M394">
        <v>3113</v>
      </c>
      <c r="N394">
        <v>5</v>
      </c>
      <c r="P394">
        <v>2569</v>
      </c>
      <c r="Q394">
        <v>286</v>
      </c>
      <c r="S394">
        <v>3457</v>
      </c>
      <c r="T394">
        <v>34</v>
      </c>
      <c r="V394">
        <v>3119</v>
      </c>
      <c r="W394">
        <v>1487</v>
      </c>
    </row>
    <row r="395" spans="13:23" x14ac:dyDescent="0.45">
      <c r="M395">
        <v>3057</v>
      </c>
      <c r="N395">
        <v>11</v>
      </c>
      <c r="P395">
        <v>2578</v>
      </c>
      <c r="Q395">
        <v>13</v>
      </c>
      <c r="S395">
        <v>2954</v>
      </c>
      <c r="T395">
        <v>47</v>
      </c>
      <c r="V395">
        <v>3243</v>
      </c>
      <c r="W395">
        <v>543</v>
      </c>
    </row>
    <row r="396" spans="13:23" x14ac:dyDescent="0.45">
      <c r="M396">
        <v>2592</v>
      </c>
      <c r="N396">
        <v>32</v>
      </c>
      <c r="P396">
        <v>2613</v>
      </c>
      <c r="Q396">
        <v>376</v>
      </c>
      <c r="S396">
        <v>3687</v>
      </c>
      <c r="T396">
        <v>33</v>
      </c>
      <c r="V396">
        <v>3360</v>
      </c>
      <c r="W396">
        <v>67</v>
      </c>
    </row>
    <row r="397" spans="13:23" x14ac:dyDescent="0.45">
      <c r="M397">
        <v>2560</v>
      </c>
      <c r="N397">
        <v>32</v>
      </c>
      <c r="P397">
        <v>2793</v>
      </c>
      <c r="Q397">
        <v>196</v>
      </c>
      <c r="S397">
        <v>4273</v>
      </c>
      <c r="T397">
        <v>20</v>
      </c>
      <c r="V397">
        <v>3486</v>
      </c>
      <c r="W397">
        <v>1007</v>
      </c>
    </row>
    <row r="398" spans="13:23" x14ac:dyDescent="0.45">
      <c r="M398">
        <v>3201</v>
      </c>
      <c r="N398">
        <v>18</v>
      </c>
      <c r="P398">
        <v>2844</v>
      </c>
      <c r="Q398">
        <v>316</v>
      </c>
      <c r="S398">
        <v>4549</v>
      </c>
      <c r="T398">
        <v>5</v>
      </c>
      <c r="V398">
        <v>3511</v>
      </c>
      <c r="W398">
        <v>1337</v>
      </c>
    </row>
    <row r="399" spans="13:23" x14ac:dyDescent="0.45">
      <c r="M399">
        <v>2892</v>
      </c>
      <c r="N399">
        <v>29</v>
      </c>
      <c r="P399">
        <v>2951</v>
      </c>
      <c r="Q399">
        <v>440</v>
      </c>
      <c r="S399">
        <v>4493</v>
      </c>
      <c r="T399">
        <v>11</v>
      </c>
      <c r="V399">
        <v>3614</v>
      </c>
      <c r="W399">
        <v>287</v>
      </c>
    </row>
    <row r="400" spans="13:23" x14ac:dyDescent="0.45">
      <c r="M400">
        <v>3348</v>
      </c>
      <c r="N400">
        <v>13</v>
      </c>
      <c r="P400">
        <v>3014</v>
      </c>
      <c r="Q400">
        <v>856</v>
      </c>
      <c r="S400">
        <v>4080</v>
      </c>
      <c r="T400">
        <v>32</v>
      </c>
      <c r="V400">
        <v>3676</v>
      </c>
      <c r="W400">
        <v>77</v>
      </c>
    </row>
    <row r="401" spans="13:23" x14ac:dyDescent="0.45">
      <c r="M401">
        <v>3393</v>
      </c>
      <c r="N401">
        <v>12</v>
      </c>
      <c r="P401">
        <v>3021</v>
      </c>
      <c r="Q401">
        <v>512</v>
      </c>
      <c r="S401">
        <v>4048</v>
      </c>
      <c r="T401">
        <v>32</v>
      </c>
      <c r="V401">
        <v>3764</v>
      </c>
      <c r="W401">
        <v>897</v>
      </c>
    </row>
    <row r="402" spans="13:23" x14ac:dyDescent="0.45">
      <c r="M402">
        <v>3050</v>
      </c>
      <c r="N402">
        <v>28</v>
      </c>
      <c r="P402">
        <v>3093</v>
      </c>
      <c r="Q402">
        <v>676</v>
      </c>
      <c r="S402">
        <v>4884</v>
      </c>
      <c r="T402">
        <v>18</v>
      </c>
      <c r="V402">
        <v>3787</v>
      </c>
      <c r="W402">
        <v>13</v>
      </c>
    </row>
    <row r="403" spans="13:23" x14ac:dyDescent="0.45">
      <c r="M403">
        <v>3394</v>
      </c>
      <c r="N403">
        <v>17</v>
      </c>
      <c r="P403">
        <v>3278</v>
      </c>
      <c r="Q403">
        <v>616</v>
      </c>
      <c r="S403">
        <v>4588</v>
      </c>
      <c r="T403">
        <v>29</v>
      </c>
      <c r="V403">
        <v>3977</v>
      </c>
      <c r="W403">
        <v>1097</v>
      </c>
    </row>
    <row r="404" spans="13:23" x14ac:dyDescent="0.45">
      <c r="M404">
        <v>3342</v>
      </c>
      <c r="N404">
        <v>22</v>
      </c>
      <c r="P404">
        <v>3284</v>
      </c>
      <c r="Q404">
        <v>796</v>
      </c>
      <c r="S404">
        <v>4161</v>
      </c>
      <c r="T404">
        <v>39</v>
      </c>
      <c r="V404">
        <v>3994</v>
      </c>
      <c r="W404">
        <v>377</v>
      </c>
    </row>
    <row r="405" spans="13:23" x14ac:dyDescent="0.45">
      <c r="M405">
        <v>3608</v>
      </c>
      <c r="N405">
        <v>12</v>
      </c>
      <c r="P405">
        <v>3305</v>
      </c>
      <c r="Q405">
        <v>166</v>
      </c>
      <c r="S405">
        <v>4023</v>
      </c>
      <c r="T405">
        <v>44</v>
      </c>
      <c r="V405">
        <v>4240</v>
      </c>
      <c r="W405">
        <v>317</v>
      </c>
    </row>
    <row r="406" spans="13:23" x14ac:dyDescent="0.45">
      <c r="M406">
        <v>3131</v>
      </c>
      <c r="N406">
        <v>31</v>
      </c>
      <c r="P406">
        <v>3363</v>
      </c>
      <c r="Q406">
        <v>556</v>
      </c>
      <c r="S406">
        <v>5106</v>
      </c>
      <c r="T406">
        <v>13</v>
      </c>
      <c r="V406">
        <v>4267</v>
      </c>
      <c r="W406">
        <v>1277</v>
      </c>
    </row>
    <row r="407" spans="13:23" x14ac:dyDescent="0.45">
      <c r="M407">
        <v>3342</v>
      </c>
      <c r="N407">
        <v>25</v>
      </c>
      <c r="P407">
        <v>3401</v>
      </c>
      <c r="Q407">
        <v>766</v>
      </c>
      <c r="S407">
        <v>5173</v>
      </c>
      <c r="T407">
        <v>12</v>
      </c>
      <c r="V407">
        <v>4487</v>
      </c>
      <c r="W407">
        <v>1457</v>
      </c>
    </row>
    <row r="408" spans="13:23" x14ac:dyDescent="0.45">
      <c r="M408">
        <v>3475</v>
      </c>
      <c r="N408">
        <v>21</v>
      </c>
      <c r="P408">
        <v>3626</v>
      </c>
      <c r="Q408">
        <v>106</v>
      </c>
      <c r="S408">
        <v>4896</v>
      </c>
      <c r="T408">
        <v>28</v>
      </c>
      <c r="V408">
        <v>4554</v>
      </c>
      <c r="W408">
        <v>197</v>
      </c>
    </row>
    <row r="409" spans="13:23" x14ac:dyDescent="0.45">
      <c r="M409">
        <v>3417</v>
      </c>
      <c r="N409">
        <v>24</v>
      </c>
      <c r="P409">
        <v>3718</v>
      </c>
      <c r="Q409">
        <v>736</v>
      </c>
      <c r="S409">
        <v>5284</v>
      </c>
      <c r="T409">
        <v>17</v>
      </c>
      <c r="V409">
        <v>4635</v>
      </c>
      <c r="W409">
        <v>857</v>
      </c>
    </row>
    <row r="410" spans="13:23" x14ac:dyDescent="0.45">
      <c r="M410">
        <v>3540</v>
      </c>
      <c r="N410">
        <v>19</v>
      </c>
      <c r="P410">
        <v>3748</v>
      </c>
      <c r="Q410">
        <v>586</v>
      </c>
      <c r="S410">
        <v>4645</v>
      </c>
      <c r="T410">
        <v>38</v>
      </c>
      <c r="V410">
        <v>4697</v>
      </c>
      <c r="W410">
        <v>441</v>
      </c>
    </row>
    <row r="411" spans="13:23" x14ac:dyDescent="0.45">
      <c r="S411">
        <v>4601</v>
      </c>
      <c r="T411">
        <v>39</v>
      </c>
      <c r="V411">
        <v>4739</v>
      </c>
      <c r="W411">
        <v>513</v>
      </c>
    </row>
    <row r="412" spans="13:23" x14ac:dyDescent="0.45">
      <c r="S412">
        <v>4503</v>
      </c>
      <c r="T412">
        <v>42</v>
      </c>
      <c r="V412">
        <v>4816</v>
      </c>
      <c r="W412">
        <v>677</v>
      </c>
    </row>
    <row r="413" spans="13:23" x14ac:dyDescent="0.45">
      <c r="S413">
        <v>5345</v>
      </c>
      <c r="T413">
        <v>22</v>
      </c>
      <c r="V413">
        <v>4837</v>
      </c>
      <c r="W413">
        <v>1397</v>
      </c>
    </row>
    <row r="414" spans="13:23" x14ac:dyDescent="0.45">
      <c r="S414">
        <v>5683</v>
      </c>
      <c r="T414">
        <v>12</v>
      </c>
      <c r="V414">
        <v>5034</v>
      </c>
      <c r="W414">
        <v>1172</v>
      </c>
    </row>
    <row r="415" spans="13:23" x14ac:dyDescent="0.45">
      <c r="S415">
        <v>5206</v>
      </c>
      <c r="T415">
        <v>31</v>
      </c>
      <c r="V415">
        <v>5182</v>
      </c>
      <c r="W415">
        <v>1067</v>
      </c>
    </row>
    <row r="416" spans="13:23" x14ac:dyDescent="0.45">
      <c r="S416">
        <v>5005</v>
      </c>
      <c r="T416">
        <v>37</v>
      </c>
      <c r="V416">
        <v>5188</v>
      </c>
      <c r="W416">
        <v>1127</v>
      </c>
    </row>
    <row r="417" spans="19:23" x14ac:dyDescent="0.45">
      <c r="S417">
        <v>4418</v>
      </c>
      <c r="T417">
        <v>49</v>
      </c>
      <c r="V417">
        <v>5244</v>
      </c>
      <c r="W417">
        <v>1307</v>
      </c>
    </row>
    <row r="418" spans="19:23" x14ac:dyDescent="0.45">
      <c r="S418">
        <v>4379</v>
      </c>
      <c r="T418">
        <v>49</v>
      </c>
      <c r="V418">
        <v>5370</v>
      </c>
      <c r="W418">
        <v>797</v>
      </c>
    </row>
    <row r="419" spans="19:23" x14ac:dyDescent="0.45">
      <c r="S419">
        <v>5118</v>
      </c>
      <c r="T419">
        <v>35</v>
      </c>
      <c r="V419">
        <v>5391</v>
      </c>
      <c r="W419">
        <v>167</v>
      </c>
    </row>
    <row r="420" spans="19:23" x14ac:dyDescent="0.45">
      <c r="S420">
        <v>4644</v>
      </c>
      <c r="T420">
        <v>45</v>
      </c>
      <c r="V420">
        <v>5452</v>
      </c>
      <c r="W420">
        <v>617</v>
      </c>
    </row>
    <row r="421" spans="19:23" x14ac:dyDescent="0.45">
      <c r="S421">
        <v>5479</v>
      </c>
      <c r="T421">
        <v>25</v>
      </c>
      <c r="V421">
        <v>5494</v>
      </c>
      <c r="W421">
        <v>557</v>
      </c>
    </row>
    <row r="422" spans="19:23" x14ac:dyDescent="0.45">
      <c r="S422">
        <v>5627</v>
      </c>
      <c r="T422">
        <v>21</v>
      </c>
      <c r="V422">
        <v>5577</v>
      </c>
      <c r="W422">
        <v>767</v>
      </c>
    </row>
    <row r="423" spans="19:23" x14ac:dyDescent="0.45">
      <c r="S423">
        <v>4553</v>
      </c>
      <c r="T423">
        <v>48</v>
      </c>
      <c r="V423">
        <v>5594</v>
      </c>
      <c r="W423">
        <v>1367</v>
      </c>
    </row>
    <row r="424" spans="19:23" x14ac:dyDescent="0.45">
      <c r="S424">
        <v>5581</v>
      </c>
      <c r="T424">
        <v>24</v>
      </c>
      <c r="V424">
        <v>5784</v>
      </c>
      <c r="W424">
        <v>1427</v>
      </c>
    </row>
    <row r="425" spans="19:23" x14ac:dyDescent="0.45">
      <c r="S425">
        <v>5730</v>
      </c>
      <c r="T425">
        <v>19</v>
      </c>
      <c r="V425">
        <v>5824</v>
      </c>
      <c r="W425">
        <v>107</v>
      </c>
    </row>
    <row r="426" spans="19:23" x14ac:dyDescent="0.45">
      <c r="S426">
        <v>5225</v>
      </c>
      <c r="T426">
        <v>36</v>
      </c>
      <c r="V426">
        <v>5914</v>
      </c>
      <c r="W426">
        <v>737</v>
      </c>
    </row>
    <row r="427" spans="19:23" x14ac:dyDescent="0.45">
      <c r="S427">
        <v>4879</v>
      </c>
      <c r="T427">
        <v>43</v>
      </c>
      <c r="V427">
        <v>5961</v>
      </c>
      <c r="W427">
        <v>587</v>
      </c>
    </row>
    <row r="428" spans="19:23" x14ac:dyDescent="0.45">
      <c r="S428" t="s">
        <v>0</v>
      </c>
      <c r="T428" t="s">
        <v>1</v>
      </c>
      <c r="V428" t="s">
        <v>0</v>
      </c>
      <c r="W428" t="s">
        <v>1</v>
      </c>
    </row>
    <row r="429" spans="19:23" x14ac:dyDescent="0.45">
      <c r="S429">
        <v>136</v>
      </c>
      <c r="T429">
        <v>2</v>
      </c>
      <c r="V429">
        <v>63</v>
      </c>
      <c r="W429">
        <v>49</v>
      </c>
    </row>
    <row r="430" spans="19:23" x14ac:dyDescent="0.45">
      <c r="S430">
        <v>150</v>
      </c>
      <c r="T430">
        <v>3</v>
      </c>
      <c r="V430">
        <v>77</v>
      </c>
      <c r="W430">
        <v>63</v>
      </c>
    </row>
    <row r="431" spans="19:23" x14ac:dyDescent="0.45">
      <c r="S431">
        <v>330</v>
      </c>
      <c r="T431">
        <v>8</v>
      </c>
      <c r="V431">
        <v>166</v>
      </c>
      <c r="W431">
        <v>139</v>
      </c>
    </row>
    <row r="432" spans="19:23" x14ac:dyDescent="0.45">
      <c r="S432">
        <v>263</v>
      </c>
      <c r="T432">
        <v>16</v>
      </c>
      <c r="V432">
        <v>194</v>
      </c>
      <c r="W432">
        <v>169</v>
      </c>
    </row>
    <row r="433" spans="19:23" x14ac:dyDescent="0.45">
      <c r="S433">
        <v>529</v>
      </c>
      <c r="T433">
        <v>7</v>
      </c>
      <c r="V433">
        <v>361</v>
      </c>
      <c r="W433">
        <v>349</v>
      </c>
    </row>
    <row r="434" spans="19:23" x14ac:dyDescent="0.45">
      <c r="S434">
        <v>513</v>
      </c>
      <c r="T434">
        <v>9</v>
      </c>
      <c r="V434">
        <v>830</v>
      </c>
      <c r="W434">
        <v>829</v>
      </c>
    </row>
    <row r="435" spans="19:23" x14ac:dyDescent="0.45">
      <c r="S435">
        <v>60</v>
      </c>
      <c r="T435">
        <v>29</v>
      </c>
      <c r="V435">
        <v>1342</v>
      </c>
      <c r="W435">
        <v>1339</v>
      </c>
    </row>
    <row r="436" spans="19:23" x14ac:dyDescent="0.45">
      <c r="S436">
        <v>183</v>
      </c>
      <c r="T436">
        <v>44</v>
      </c>
      <c r="V436">
        <v>1417</v>
      </c>
      <c r="W436">
        <v>1399</v>
      </c>
    </row>
    <row r="437" spans="19:23" x14ac:dyDescent="0.45">
      <c r="S437">
        <v>1488</v>
      </c>
      <c r="T437">
        <v>5</v>
      </c>
      <c r="V437">
        <v>1566</v>
      </c>
      <c r="W437">
        <v>649</v>
      </c>
    </row>
    <row r="438" spans="19:23" x14ac:dyDescent="0.45">
      <c r="S438">
        <v>1836</v>
      </c>
      <c r="T438">
        <v>12</v>
      </c>
      <c r="V438">
        <v>1591</v>
      </c>
      <c r="W438">
        <v>769</v>
      </c>
    </row>
    <row r="439" spans="19:23" x14ac:dyDescent="0.45">
      <c r="S439">
        <v>1838</v>
      </c>
      <c r="T439">
        <v>22</v>
      </c>
      <c r="V439">
        <v>1873</v>
      </c>
      <c r="W439">
        <v>979</v>
      </c>
    </row>
    <row r="440" spans="19:23" x14ac:dyDescent="0.45">
      <c r="S440">
        <v>947</v>
      </c>
      <c r="T440">
        <v>47</v>
      </c>
      <c r="V440">
        <v>2084</v>
      </c>
      <c r="W440">
        <v>409</v>
      </c>
    </row>
    <row r="441" spans="19:23" x14ac:dyDescent="0.45">
      <c r="S441">
        <v>1964</v>
      </c>
      <c r="T441">
        <v>25</v>
      </c>
      <c r="V441">
        <v>2225</v>
      </c>
      <c r="W441">
        <v>77</v>
      </c>
    </row>
    <row r="442" spans="19:23" x14ac:dyDescent="0.45">
      <c r="S442">
        <v>2020</v>
      </c>
      <c r="T442">
        <v>30</v>
      </c>
      <c r="V442">
        <v>2269</v>
      </c>
      <c r="W442">
        <v>1099</v>
      </c>
    </row>
    <row r="443" spans="19:23" x14ac:dyDescent="0.45">
      <c r="S443">
        <v>2498</v>
      </c>
      <c r="T443">
        <v>20</v>
      </c>
      <c r="V443">
        <v>2277</v>
      </c>
      <c r="W443">
        <v>1009</v>
      </c>
    </row>
    <row r="444" spans="19:23" x14ac:dyDescent="0.45">
      <c r="S444">
        <v>2420</v>
      </c>
      <c r="T444">
        <v>27</v>
      </c>
      <c r="V444">
        <v>2473</v>
      </c>
      <c r="W444">
        <v>289</v>
      </c>
    </row>
    <row r="445" spans="19:23" x14ac:dyDescent="0.45">
      <c r="S445">
        <v>2087</v>
      </c>
      <c r="T445">
        <v>35</v>
      </c>
      <c r="V445">
        <v>2530</v>
      </c>
      <c r="W445">
        <v>107</v>
      </c>
    </row>
    <row r="446" spans="19:23" x14ac:dyDescent="0.45">
      <c r="S446">
        <v>2304</v>
      </c>
      <c r="T446">
        <v>31</v>
      </c>
      <c r="V446">
        <v>2537</v>
      </c>
      <c r="W446">
        <v>1249</v>
      </c>
    </row>
    <row r="447" spans="19:23" x14ac:dyDescent="0.45">
      <c r="S447">
        <v>3121</v>
      </c>
      <c r="T447">
        <v>0</v>
      </c>
      <c r="V447">
        <v>2550</v>
      </c>
      <c r="W447">
        <v>1189</v>
      </c>
    </row>
    <row r="448" spans="19:23" x14ac:dyDescent="0.45">
      <c r="S448">
        <v>2738</v>
      </c>
      <c r="T448">
        <v>29</v>
      </c>
      <c r="V448">
        <v>2757</v>
      </c>
      <c r="W448">
        <v>1342</v>
      </c>
    </row>
    <row r="449" spans="19:23" x14ac:dyDescent="0.45">
      <c r="S449">
        <v>3269</v>
      </c>
      <c r="T449">
        <v>14</v>
      </c>
      <c r="V449">
        <v>2825</v>
      </c>
      <c r="W449">
        <v>559</v>
      </c>
    </row>
    <row r="450" spans="19:23" x14ac:dyDescent="0.45">
      <c r="S450">
        <v>2634</v>
      </c>
      <c r="T450">
        <v>38</v>
      </c>
      <c r="V450">
        <v>2867</v>
      </c>
      <c r="W450">
        <v>889</v>
      </c>
    </row>
    <row r="451" spans="19:23" x14ac:dyDescent="0.45">
      <c r="S451">
        <v>3545</v>
      </c>
      <c r="T451">
        <v>6</v>
      </c>
      <c r="V451">
        <v>2898</v>
      </c>
      <c r="W451">
        <v>1369</v>
      </c>
    </row>
    <row r="452" spans="19:23" x14ac:dyDescent="0.45">
      <c r="S452">
        <v>3815</v>
      </c>
      <c r="T452">
        <v>4</v>
      </c>
      <c r="V452">
        <v>3039</v>
      </c>
      <c r="W452">
        <v>1309</v>
      </c>
    </row>
    <row r="453" spans="19:23" x14ac:dyDescent="0.45">
      <c r="S453">
        <v>3709</v>
      </c>
      <c r="T453">
        <v>15</v>
      </c>
      <c r="V453">
        <v>3150</v>
      </c>
      <c r="W453">
        <v>469</v>
      </c>
    </row>
    <row r="454" spans="19:23" x14ac:dyDescent="0.45">
      <c r="S454">
        <v>3701</v>
      </c>
      <c r="T454">
        <v>23</v>
      </c>
      <c r="V454">
        <v>3215</v>
      </c>
      <c r="W454">
        <v>166</v>
      </c>
    </row>
    <row r="455" spans="19:23" x14ac:dyDescent="0.45">
      <c r="S455">
        <v>2989</v>
      </c>
      <c r="T455">
        <v>41</v>
      </c>
      <c r="V455">
        <v>3297</v>
      </c>
      <c r="W455">
        <v>439</v>
      </c>
    </row>
    <row r="456" spans="19:23" x14ac:dyDescent="0.45">
      <c r="S456">
        <v>3904</v>
      </c>
      <c r="T456">
        <v>16</v>
      </c>
      <c r="V456">
        <v>3385</v>
      </c>
      <c r="W456">
        <v>1129</v>
      </c>
    </row>
    <row r="457" spans="19:23" x14ac:dyDescent="0.45">
      <c r="S457">
        <v>3509</v>
      </c>
      <c r="T457">
        <v>34</v>
      </c>
      <c r="V457">
        <v>3489</v>
      </c>
      <c r="W457">
        <v>949</v>
      </c>
    </row>
    <row r="458" spans="19:23" x14ac:dyDescent="0.45">
      <c r="S458">
        <v>3757</v>
      </c>
      <c r="T458">
        <v>30</v>
      </c>
      <c r="V458">
        <v>3503</v>
      </c>
      <c r="W458">
        <v>1069</v>
      </c>
    </row>
    <row r="459" spans="19:23" x14ac:dyDescent="0.45">
      <c r="S459">
        <v>3876</v>
      </c>
      <c r="T459">
        <v>28</v>
      </c>
      <c r="V459">
        <v>3706</v>
      </c>
      <c r="W459">
        <v>30</v>
      </c>
    </row>
    <row r="460" spans="19:23" x14ac:dyDescent="0.45">
      <c r="S460">
        <v>4118</v>
      </c>
      <c r="T460">
        <v>24</v>
      </c>
      <c r="V460">
        <v>3739</v>
      </c>
      <c r="W460">
        <v>830</v>
      </c>
    </row>
    <row r="461" spans="19:23" x14ac:dyDescent="0.45">
      <c r="S461">
        <v>3973</v>
      </c>
      <c r="T461">
        <v>33</v>
      </c>
      <c r="V461">
        <v>3750</v>
      </c>
      <c r="W461">
        <v>109</v>
      </c>
    </row>
    <row r="462" spans="19:23" x14ac:dyDescent="0.45">
      <c r="S462">
        <v>4602</v>
      </c>
      <c r="T462">
        <v>16</v>
      </c>
      <c r="V462">
        <v>3830</v>
      </c>
      <c r="W462">
        <v>799</v>
      </c>
    </row>
    <row r="463" spans="19:23" x14ac:dyDescent="0.45">
      <c r="S463">
        <v>4777</v>
      </c>
      <c r="T463">
        <v>1</v>
      </c>
      <c r="V463">
        <v>3906</v>
      </c>
      <c r="W463">
        <v>709</v>
      </c>
    </row>
    <row r="464" spans="19:23" x14ac:dyDescent="0.45">
      <c r="S464">
        <v>4224</v>
      </c>
      <c r="T464">
        <v>36</v>
      </c>
      <c r="V464">
        <v>3972</v>
      </c>
      <c r="W464">
        <v>1489</v>
      </c>
    </row>
    <row r="465" spans="19:23" x14ac:dyDescent="0.45">
      <c r="S465">
        <v>4184</v>
      </c>
      <c r="T465">
        <v>39</v>
      </c>
      <c r="V465">
        <v>4153</v>
      </c>
      <c r="W465">
        <v>229</v>
      </c>
    </row>
    <row r="466" spans="19:23" x14ac:dyDescent="0.45">
      <c r="S466">
        <v>5108</v>
      </c>
      <c r="T466">
        <v>13</v>
      </c>
      <c r="V466">
        <v>4180</v>
      </c>
      <c r="W466">
        <v>1159</v>
      </c>
    </row>
    <row r="467" spans="19:23" x14ac:dyDescent="0.45">
      <c r="S467">
        <v>4857</v>
      </c>
      <c r="T467">
        <v>26</v>
      </c>
      <c r="V467">
        <v>4653</v>
      </c>
      <c r="W467">
        <v>194</v>
      </c>
    </row>
    <row r="468" spans="19:23" x14ac:dyDescent="0.45">
      <c r="S468">
        <v>5243</v>
      </c>
      <c r="T468">
        <v>11</v>
      </c>
      <c r="V468">
        <v>4850</v>
      </c>
      <c r="W468">
        <v>499</v>
      </c>
    </row>
    <row r="469" spans="19:23" x14ac:dyDescent="0.45">
      <c r="S469">
        <v>5089</v>
      </c>
      <c r="T469">
        <v>25</v>
      </c>
      <c r="V469">
        <v>4932</v>
      </c>
      <c r="W469">
        <v>679</v>
      </c>
    </row>
    <row r="470" spans="19:23" x14ac:dyDescent="0.45">
      <c r="S470">
        <v>4245</v>
      </c>
      <c r="T470">
        <v>46</v>
      </c>
      <c r="V470">
        <v>4950</v>
      </c>
      <c r="W470">
        <v>1459</v>
      </c>
    </row>
    <row r="471" spans="19:23" x14ac:dyDescent="0.45">
      <c r="S471">
        <v>5409</v>
      </c>
      <c r="T471">
        <v>21</v>
      </c>
      <c r="V471">
        <v>4966</v>
      </c>
      <c r="W471">
        <v>1417</v>
      </c>
    </row>
    <row r="472" spans="19:23" x14ac:dyDescent="0.45">
      <c r="S472">
        <v>4918</v>
      </c>
      <c r="T472">
        <v>37</v>
      </c>
      <c r="V472">
        <v>5094</v>
      </c>
      <c r="W472">
        <v>319</v>
      </c>
    </row>
    <row r="473" spans="19:23" x14ac:dyDescent="0.45">
      <c r="S473">
        <v>4962</v>
      </c>
      <c r="T473">
        <v>40</v>
      </c>
      <c r="V473">
        <v>5116</v>
      </c>
      <c r="W473">
        <v>1039</v>
      </c>
    </row>
    <row r="474" spans="19:23" x14ac:dyDescent="0.45">
      <c r="S474">
        <v>5781</v>
      </c>
      <c r="T474">
        <v>17</v>
      </c>
      <c r="V474">
        <v>5162</v>
      </c>
      <c r="W474">
        <v>619</v>
      </c>
    </row>
    <row r="475" spans="19:23" x14ac:dyDescent="0.45">
      <c r="S475">
        <v>5283</v>
      </c>
      <c r="T475">
        <v>32</v>
      </c>
      <c r="V475">
        <v>5195</v>
      </c>
      <c r="W475">
        <v>361</v>
      </c>
    </row>
    <row r="476" spans="19:23" x14ac:dyDescent="0.45">
      <c r="S476">
        <v>5967</v>
      </c>
      <c r="T476">
        <v>10</v>
      </c>
      <c r="V476">
        <v>5243</v>
      </c>
      <c r="W476">
        <v>391</v>
      </c>
    </row>
    <row r="477" spans="19:23" x14ac:dyDescent="0.45">
      <c r="S477">
        <v>5812</v>
      </c>
      <c r="T477">
        <v>19</v>
      </c>
      <c r="V477">
        <v>5313</v>
      </c>
      <c r="W477">
        <v>919</v>
      </c>
    </row>
    <row r="478" spans="19:23" x14ac:dyDescent="0.45">
      <c r="S478">
        <v>5864</v>
      </c>
      <c r="T478">
        <v>18</v>
      </c>
      <c r="V478">
        <v>5325</v>
      </c>
      <c r="W478">
        <v>1519</v>
      </c>
    </row>
    <row r="479" spans="19:23" x14ac:dyDescent="0.45">
      <c r="S479">
        <v>5013</v>
      </c>
      <c r="T479">
        <v>42</v>
      </c>
      <c r="V479">
        <v>5517</v>
      </c>
      <c r="W479">
        <v>1429</v>
      </c>
    </row>
    <row r="480" spans="19:23" x14ac:dyDescent="0.45">
      <c r="S480">
        <v>5079</v>
      </c>
      <c r="T480">
        <v>43</v>
      </c>
      <c r="V480">
        <v>5547</v>
      </c>
      <c r="W480">
        <v>589</v>
      </c>
    </row>
    <row r="481" spans="19:23" x14ac:dyDescent="0.45">
      <c r="S481">
        <v>5821</v>
      </c>
      <c r="T481">
        <v>25</v>
      </c>
      <c r="V481">
        <v>5631</v>
      </c>
      <c r="W481">
        <v>1219</v>
      </c>
    </row>
    <row r="482" spans="19:23" x14ac:dyDescent="0.45">
      <c r="S482">
        <v>5044</v>
      </c>
      <c r="T482">
        <v>45</v>
      </c>
      <c r="V482">
        <v>5663</v>
      </c>
      <c r="W482">
        <v>0</v>
      </c>
    </row>
    <row r="483" spans="19:23" x14ac:dyDescent="0.45">
      <c r="S483">
        <v>5679</v>
      </c>
      <c r="T483">
        <v>28</v>
      </c>
      <c r="V483">
        <v>5833</v>
      </c>
      <c r="W483">
        <v>860</v>
      </c>
    </row>
    <row r="484" spans="19:23" x14ac:dyDescent="0.45">
      <c r="S484">
        <v>4908</v>
      </c>
      <c r="T484">
        <v>48</v>
      </c>
      <c r="V484">
        <v>6058</v>
      </c>
      <c r="W484">
        <v>529</v>
      </c>
    </row>
    <row r="485" spans="19:23" x14ac:dyDescent="0.45">
      <c r="S485">
        <v>4811</v>
      </c>
      <c r="T485">
        <v>50</v>
      </c>
      <c r="V485">
        <v>6151</v>
      </c>
      <c r="W485">
        <v>739</v>
      </c>
    </row>
    <row r="486" spans="19:23" x14ac:dyDescent="0.45">
      <c r="S486">
        <v>4960</v>
      </c>
      <c r="T486">
        <v>47</v>
      </c>
      <c r="V486">
        <v>6252</v>
      </c>
      <c r="W486">
        <v>1279</v>
      </c>
    </row>
    <row r="487" spans="19:23" x14ac:dyDescent="0.45">
      <c r="S487">
        <v>4782</v>
      </c>
      <c r="T487">
        <v>50</v>
      </c>
      <c r="V487">
        <v>6256</v>
      </c>
      <c r="W487">
        <v>259</v>
      </c>
    </row>
    <row r="488" spans="19:23" x14ac:dyDescent="0.45">
      <c r="S488">
        <v>4888</v>
      </c>
      <c r="T488">
        <v>49</v>
      </c>
      <c r="V488">
        <v>6277</v>
      </c>
      <c r="W488">
        <v>224</v>
      </c>
    </row>
    <row r="489" spans="19:23" x14ac:dyDescent="0.45">
      <c r="S489" t="s">
        <v>0</v>
      </c>
      <c r="T489" t="s">
        <v>1</v>
      </c>
      <c r="V489" t="s">
        <v>0</v>
      </c>
      <c r="W489" t="s">
        <v>1</v>
      </c>
    </row>
    <row r="490" spans="19:23" x14ac:dyDescent="0.45">
      <c r="S490">
        <v>7</v>
      </c>
      <c r="T490">
        <v>1</v>
      </c>
      <c r="V490">
        <v>7</v>
      </c>
      <c r="W490">
        <v>5</v>
      </c>
    </row>
    <row r="491" spans="19:23" x14ac:dyDescent="0.45">
      <c r="S491">
        <v>37</v>
      </c>
      <c r="T491">
        <v>3</v>
      </c>
      <c r="V491">
        <v>43</v>
      </c>
      <c r="W491">
        <v>37</v>
      </c>
    </row>
    <row r="492" spans="19:23" x14ac:dyDescent="0.45">
      <c r="S492">
        <v>63</v>
      </c>
      <c r="T492">
        <v>14</v>
      </c>
      <c r="V492">
        <v>148</v>
      </c>
      <c r="W492">
        <v>125</v>
      </c>
    </row>
    <row r="493" spans="19:23" x14ac:dyDescent="0.45">
      <c r="S493">
        <v>264</v>
      </c>
      <c r="T493">
        <v>11</v>
      </c>
      <c r="V493">
        <v>173</v>
      </c>
      <c r="W493">
        <v>148</v>
      </c>
    </row>
    <row r="494" spans="19:23" x14ac:dyDescent="0.45">
      <c r="S494">
        <v>388</v>
      </c>
      <c r="T494">
        <v>6</v>
      </c>
      <c r="V494">
        <v>289</v>
      </c>
      <c r="W494">
        <v>275</v>
      </c>
    </row>
    <row r="495" spans="19:23" x14ac:dyDescent="0.45">
      <c r="S495">
        <v>314</v>
      </c>
      <c r="T495">
        <v>15</v>
      </c>
      <c r="V495">
        <v>338</v>
      </c>
      <c r="W495">
        <v>335</v>
      </c>
    </row>
    <row r="496" spans="19:23" x14ac:dyDescent="0.45">
      <c r="S496">
        <v>462</v>
      </c>
      <c r="T496">
        <v>7</v>
      </c>
      <c r="V496">
        <v>352</v>
      </c>
      <c r="W496">
        <v>338</v>
      </c>
    </row>
    <row r="497" spans="19:23" x14ac:dyDescent="0.45">
      <c r="S497">
        <v>1282</v>
      </c>
      <c r="T497">
        <v>12</v>
      </c>
      <c r="V497">
        <v>1080</v>
      </c>
      <c r="W497">
        <v>1055</v>
      </c>
    </row>
    <row r="498" spans="19:23" x14ac:dyDescent="0.45">
      <c r="S498">
        <v>601</v>
      </c>
      <c r="T498">
        <v>46</v>
      </c>
      <c r="V498">
        <v>1366</v>
      </c>
      <c r="W498">
        <v>1355</v>
      </c>
    </row>
    <row r="499" spans="19:23" x14ac:dyDescent="0.45">
      <c r="S499">
        <v>413</v>
      </c>
      <c r="T499">
        <v>50</v>
      </c>
      <c r="V499">
        <v>1461</v>
      </c>
      <c r="W499">
        <v>1445</v>
      </c>
    </row>
    <row r="500" spans="19:23" x14ac:dyDescent="0.45">
      <c r="S500">
        <v>1194</v>
      </c>
      <c r="T500">
        <v>35</v>
      </c>
      <c r="V500">
        <v>1468</v>
      </c>
      <c r="W500">
        <v>1461</v>
      </c>
    </row>
    <row r="501" spans="19:23" x14ac:dyDescent="0.45">
      <c r="S501">
        <v>1787</v>
      </c>
      <c r="T501">
        <v>23</v>
      </c>
      <c r="V501">
        <v>1535</v>
      </c>
      <c r="W501">
        <v>965</v>
      </c>
    </row>
    <row r="502" spans="19:23" x14ac:dyDescent="0.45">
      <c r="S502">
        <v>1665</v>
      </c>
      <c r="T502">
        <v>26</v>
      </c>
      <c r="V502">
        <v>2017</v>
      </c>
      <c r="W502">
        <v>935</v>
      </c>
    </row>
    <row r="503" spans="19:23" x14ac:dyDescent="0.45">
      <c r="S503">
        <v>2157</v>
      </c>
      <c r="T503">
        <v>5</v>
      </c>
      <c r="V503">
        <v>2098</v>
      </c>
      <c r="W503">
        <v>905</v>
      </c>
    </row>
    <row r="504" spans="19:23" x14ac:dyDescent="0.45">
      <c r="S504">
        <v>1753</v>
      </c>
      <c r="T504">
        <v>27</v>
      </c>
      <c r="V504">
        <v>2182</v>
      </c>
      <c r="W504">
        <v>1295</v>
      </c>
    </row>
    <row r="505" spans="19:23" x14ac:dyDescent="0.45">
      <c r="S505">
        <v>850</v>
      </c>
      <c r="T505">
        <v>49</v>
      </c>
      <c r="V505">
        <v>2314</v>
      </c>
      <c r="W505">
        <v>95</v>
      </c>
    </row>
    <row r="506" spans="19:23" x14ac:dyDescent="0.45">
      <c r="S506">
        <v>2119</v>
      </c>
      <c r="T506">
        <v>18</v>
      </c>
      <c r="V506">
        <v>2363</v>
      </c>
      <c r="W506">
        <v>545</v>
      </c>
    </row>
    <row r="507" spans="19:23" x14ac:dyDescent="0.45">
      <c r="S507">
        <v>2455</v>
      </c>
      <c r="T507">
        <v>17</v>
      </c>
      <c r="V507">
        <v>2539</v>
      </c>
      <c r="W507">
        <v>352</v>
      </c>
    </row>
    <row r="508" spans="19:23" x14ac:dyDescent="0.45">
      <c r="S508">
        <v>2004</v>
      </c>
      <c r="T508">
        <v>36</v>
      </c>
      <c r="V508">
        <v>2627</v>
      </c>
      <c r="W508">
        <v>485</v>
      </c>
    </row>
    <row r="509" spans="19:23" x14ac:dyDescent="0.45">
      <c r="S509">
        <v>2682</v>
      </c>
      <c r="T509">
        <v>16</v>
      </c>
      <c r="V509">
        <v>2633</v>
      </c>
      <c r="W509">
        <v>43</v>
      </c>
    </row>
    <row r="510" spans="19:23" x14ac:dyDescent="0.45">
      <c r="S510">
        <v>2913</v>
      </c>
      <c r="T510">
        <v>20</v>
      </c>
      <c r="V510">
        <v>2678</v>
      </c>
      <c r="W510">
        <v>1235</v>
      </c>
    </row>
    <row r="511" spans="19:23" x14ac:dyDescent="0.45">
      <c r="S511">
        <v>3321</v>
      </c>
      <c r="T511">
        <v>13</v>
      </c>
      <c r="V511">
        <v>2688</v>
      </c>
      <c r="W511">
        <v>1205</v>
      </c>
    </row>
    <row r="512" spans="19:23" x14ac:dyDescent="0.45">
      <c r="S512">
        <v>3011</v>
      </c>
      <c r="T512">
        <v>26</v>
      </c>
      <c r="V512">
        <v>2692</v>
      </c>
      <c r="W512">
        <v>875</v>
      </c>
    </row>
    <row r="513" spans="19:23" x14ac:dyDescent="0.45">
      <c r="S513">
        <v>2923</v>
      </c>
      <c r="T513">
        <v>32</v>
      </c>
      <c r="V513">
        <v>2932</v>
      </c>
      <c r="W513">
        <v>515</v>
      </c>
    </row>
    <row r="514" spans="19:23" x14ac:dyDescent="0.45">
      <c r="S514">
        <v>3921</v>
      </c>
      <c r="T514">
        <v>8</v>
      </c>
      <c r="V514">
        <v>3122</v>
      </c>
      <c r="W514">
        <v>305</v>
      </c>
    </row>
    <row r="515" spans="19:23" x14ac:dyDescent="0.45">
      <c r="S515">
        <v>3103</v>
      </c>
      <c r="T515">
        <v>40</v>
      </c>
      <c r="V515">
        <v>3446</v>
      </c>
      <c r="W515">
        <v>1025</v>
      </c>
    </row>
    <row r="516" spans="19:23" x14ac:dyDescent="0.45">
      <c r="S516">
        <v>4131</v>
      </c>
      <c r="T516">
        <v>3</v>
      </c>
      <c r="V516">
        <v>3470</v>
      </c>
      <c r="W516">
        <v>1415</v>
      </c>
    </row>
    <row r="517" spans="19:23" x14ac:dyDescent="0.45">
      <c r="S517">
        <v>3127</v>
      </c>
      <c r="T517">
        <v>45</v>
      </c>
      <c r="V517">
        <v>3532</v>
      </c>
      <c r="W517">
        <v>185</v>
      </c>
    </row>
    <row r="518" spans="19:23" x14ac:dyDescent="0.45">
      <c r="S518">
        <v>3448</v>
      </c>
      <c r="T518">
        <v>38</v>
      </c>
      <c r="V518">
        <v>3562</v>
      </c>
      <c r="W518">
        <v>995</v>
      </c>
    </row>
    <row r="519" spans="19:23" x14ac:dyDescent="0.45">
      <c r="S519">
        <v>3783</v>
      </c>
      <c r="T519">
        <v>31</v>
      </c>
      <c r="V519">
        <v>3586</v>
      </c>
      <c r="W519">
        <v>425</v>
      </c>
    </row>
    <row r="520" spans="19:23" x14ac:dyDescent="0.45">
      <c r="S520">
        <v>4538</v>
      </c>
      <c r="T520">
        <v>4</v>
      </c>
      <c r="V520">
        <v>3859</v>
      </c>
      <c r="W520">
        <v>1325</v>
      </c>
    </row>
    <row r="521" spans="19:23" x14ac:dyDescent="0.45">
      <c r="S521">
        <v>3961</v>
      </c>
      <c r="T521">
        <v>37</v>
      </c>
      <c r="V521">
        <v>3946</v>
      </c>
      <c r="W521">
        <v>755</v>
      </c>
    </row>
    <row r="522" spans="19:23" x14ac:dyDescent="0.45">
      <c r="S522">
        <v>4757</v>
      </c>
      <c r="T522">
        <v>9</v>
      </c>
      <c r="V522">
        <v>4018</v>
      </c>
      <c r="W522">
        <v>635</v>
      </c>
    </row>
    <row r="523" spans="19:23" x14ac:dyDescent="0.45">
      <c r="S523">
        <v>4313</v>
      </c>
      <c r="T523">
        <v>34</v>
      </c>
      <c r="V523">
        <v>4059</v>
      </c>
      <c r="W523">
        <v>173</v>
      </c>
    </row>
    <row r="524" spans="19:23" x14ac:dyDescent="0.45">
      <c r="S524">
        <v>5017</v>
      </c>
      <c r="T524">
        <v>10</v>
      </c>
      <c r="V524">
        <v>4231</v>
      </c>
      <c r="W524">
        <v>289</v>
      </c>
    </row>
    <row r="525" spans="19:23" x14ac:dyDescent="0.45">
      <c r="S525">
        <v>5181</v>
      </c>
      <c r="T525">
        <v>2</v>
      </c>
      <c r="V525">
        <v>4358</v>
      </c>
      <c r="W525">
        <v>1468</v>
      </c>
    </row>
    <row r="526" spans="19:23" x14ac:dyDescent="0.45">
      <c r="S526">
        <v>5147</v>
      </c>
      <c r="T526">
        <v>24</v>
      </c>
      <c r="V526">
        <v>4404</v>
      </c>
      <c r="W526">
        <v>1385</v>
      </c>
    </row>
    <row r="527" spans="19:23" x14ac:dyDescent="0.45">
      <c r="S527">
        <v>5308</v>
      </c>
      <c r="T527">
        <v>21</v>
      </c>
      <c r="V527">
        <v>4410</v>
      </c>
      <c r="W527">
        <v>695</v>
      </c>
    </row>
    <row r="528" spans="19:23" x14ac:dyDescent="0.45">
      <c r="S528">
        <v>5343</v>
      </c>
      <c r="T528">
        <v>26</v>
      </c>
      <c r="V528">
        <v>4413</v>
      </c>
      <c r="W528">
        <v>365</v>
      </c>
    </row>
    <row r="529" spans="19:23" x14ac:dyDescent="0.45">
      <c r="S529">
        <v>4250</v>
      </c>
      <c r="T529">
        <v>51</v>
      </c>
      <c r="V529">
        <v>4450</v>
      </c>
      <c r="W529">
        <v>815</v>
      </c>
    </row>
    <row r="530" spans="19:23" x14ac:dyDescent="0.45">
      <c r="S530">
        <v>5845</v>
      </c>
      <c r="T530">
        <v>0</v>
      </c>
      <c r="V530">
        <v>4544</v>
      </c>
      <c r="W530">
        <v>725</v>
      </c>
    </row>
    <row r="531" spans="19:23" x14ac:dyDescent="0.45">
      <c r="S531">
        <v>5338</v>
      </c>
      <c r="T531">
        <v>29</v>
      </c>
      <c r="V531">
        <v>4785</v>
      </c>
      <c r="W531">
        <v>785</v>
      </c>
    </row>
    <row r="532" spans="19:23" x14ac:dyDescent="0.45">
      <c r="S532">
        <v>5757</v>
      </c>
      <c r="T532">
        <v>19</v>
      </c>
      <c r="V532">
        <v>4964</v>
      </c>
      <c r="W532">
        <v>1085</v>
      </c>
    </row>
    <row r="533" spans="19:23" x14ac:dyDescent="0.45">
      <c r="S533">
        <v>5695</v>
      </c>
      <c r="T533">
        <v>22</v>
      </c>
      <c r="V533">
        <v>5007</v>
      </c>
      <c r="W533">
        <v>395</v>
      </c>
    </row>
    <row r="534" spans="19:23" x14ac:dyDescent="0.45">
      <c r="S534">
        <v>5132</v>
      </c>
      <c r="T534">
        <v>39</v>
      </c>
      <c r="V534">
        <v>5073</v>
      </c>
      <c r="W534">
        <v>7</v>
      </c>
    </row>
    <row r="535" spans="19:23" x14ac:dyDescent="0.45">
      <c r="S535">
        <v>5576</v>
      </c>
      <c r="T535">
        <v>27</v>
      </c>
      <c r="V535">
        <v>5238</v>
      </c>
      <c r="W535">
        <v>215</v>
      </c>
    </row>
    <row r="536" spans="19:23" x14ac:dyDescent="0.45">
      <c r="S536">
        <v>5125</v>
      </c>
      <c r="T536">
        <v>41</v>
      </c>
      <c r="V536">
        <v>5246</v>
      </c>
      <c r="W536">
        <v>1080</v>
      </c>
    </row>
    <row r="537" spans="19:23" x14ac:dyDescent="0.45">
      <c r="S537">
        <v>6091</v>
      </c>
      <c r="T537">
        <v>8</v>
      </c>
      <c r="V537">
        <v>5504</v>
      </c>
      <c r="W537">
        <v>605</v>
      </c>
    </row>
    <row r="538" spans="19:23" x14ac:dyDescent="0.45">
      <c r="S538">
        <v>5486</v>
      </c>
      <c r="T538">
        <v>33</v>
      </c>
      <c r="V538">
        <v>5534</v>
      </c>
      <c r="W538">
        <v>0</v>
      </c>
    </row>
    <row r="539" spans="19:23" x14ac:dyDescent="0.45">
      <c r="S539">
        <v>5604</v>
      </c>
      <c r="T539">
        <v>30</v>
      </c>
      <c r="V539">
        <v>5542</v>
      </c>
      <c r="W539">
        <v>665</v>
      </c>
    </row>
    <row r="540" spans="19:23" x14ac:dyDescent="0.45">
      <c r="S540">
        <v>5162</v>
      </c>
      <c r="T540">
        <v>44</v>
      </c>
      <c r="V540">
        <v>5595</v>
      </c>
      <c r="W540">
        <v>65</v>
      </c>
    </row>
    <row r="541" spans="19:23" x14ac:dyDescent="0.45">
      <c r="S541">
        <v>6110</v>
      </c>
      <c r="T541">
        <v>17</v>
      </c>
      <c r="V541">
        <v>5643</v>
      </c>
      <c r="W541">
        <v>1265</v>
      </c>
    </row>
    <row r="542" spans="19:23" x14ac:dyDescent="0.45">
      <c r="S542">
        <v>5972</v>
      </c>
      <c r="T542">
        <v>24</v>
      </c>
      <c r="V542">
        <v>5654</v>
      </c>
      <c r="W542">
        <v>1115</v>
      </c>
    </row>
    <row r="543" spans="19:23" x14ac:dyDescent="0.45">
      <c r="S543">
        <v>5223</v>
      </c>
      <c r="T543">
        <v>43</v>
      </c>
      <c r="V543">
        <v>5704</v>
      </c>
      <c r="W543">
        <v>245</v>
      </c>
    </row>
    <row r="544" spans="19:23" x14ac:dyDescent="0.45">
      <c r="S544">
        <v>5019</v>
      </c>
      <c r="T544">
        <v>48</v>
      </c>
      <c r="V544">
        <v>5839</v>
      </c>
      <c r="W544">
        <v>575</v>
      </c>
    </row>
    <row r="545" spans="19:23" x14ac:dyDescent="0.45">
      <c r="S545">
        <v>5959</v>
      </c>
      <c r="T545">
        <v>25</v>
      </c>
      <c r="V545">
        <v>6047</v>
      </c>
      <c r="W545">
        <v>1175</v>
      </c>
    </row>
    <row r="546" spans="19:23" x14ac:dyDescent="0.45">
      <c r="S546">
        <v>5797</v>
      </c>
      <c r="T546">
        <v>28</v>
      </c>
      <c r="V546">
        <v>6212</v>
      </c>
      <c r="W546">
        <v>1366</v>
      </c>
    </row>
    <row r="547" spans="19:23" x14ac:dyDescent="0.45">
      <c r="S547">
        <v>4993</v>
      </c>
      <c r="T547">
        <v>49</v>
      </c>
      <c r="V547">
        <v>6248</v>
      </c>
      <c r="W547">
        <v>455</v>
      </c>
    </row>
    <row r="548" spans="19:23" x14ac:dyDescent="0.45">
      <c r="S548">
        <v>5346</v>
      </c>
      <c r="T548">
        <v>42</v>
      </c>
      <c r="V548">
        <v>6316</v>
      </c>
      <c r="W548">
        <v>845</v>
      </c>
    </row>
    <row r="549" spans="19:23" x14ac:dyDescent="0.45">
      <c r="S549">
        <v>5126</v>
      </c>
      <c r="T549">
        <v>47</v>
      </c>
      <c r="V549">
        <v>6332</v>
      </c>
      <c r="W549">
        <v>1145</v>
      </c>
    </row>
    <row r="550" spans="19:23" x14ac:dyDescent="0.45">
      <c r="S550" t="s">
        <v>0</v>
      </c>
      <c r="T550" t="s">
        <v>1</v>
      </c>
      <c r="V550" t="s">
        <v>0</v>
      </c>
      <c r="W550" t="s">
        <v>1</v>
      </c>
    </row>
    <row r="551" spans="19:23" x14ac:dyDescent="0.45">
      <c r="S551">
        <v>82</v>
      </c>
      <c r="T551">
        <v>26</v>
      </c>
      <c r="V551">
        <v>202</v>
      </c>
      <c r="W551">
        <v>178</v>
      </c>
    </row>
    <row r="552" spans="19:23" x14ac:dyDescent="0.45">
      <c r="S552">
        <v>450</v>
      </c>
      <c r="T552">
        <v>6</v>
      </c>
      <c r="V552">
        <v>553</v>
      </c>
      <c r="W552">
        <v>538</v>
      </c>
    </row>
    <row r="553" spans="19:23" x14ac:dyDescent="0.45">
      <c r="S553">
        <v>416</v>
      </c>
      <c r="T553">
        <v>19</v>
      </c>
      <c r="V553">
        <v>720</v>
      </c>
      <c r="W553">
        <v>718</v>
      </c>
    </row>
    <row r="554" spans="19:23" x14ac:dyDescent="0.45">
      <c r="S554">
        <v>933</v>
      </c>
      <c r="T554">
        <v>15</v>
      </c>
      <c r="V554">
        <v>800</v>
      </c>
      <c r="W554">
        <v>778</v>
      </c>
    </row>
    <row r="555" spans="19:23" x14ac:dyDescent="0.45">
      <c r="S555">
        <v>855</v>
      </c>
      <c r="T555">
        <v>28</v>
      </c>
      <c r="V555">
        <v>1168</v>
      </c>
      <c r="W555">
        <v>1138</v>
      </c>
    </row>
    <row r="556" spans="19:23" x14ac:dyDescent="0.45">
      <c r="S556">
        <v>321</v>
      </c>
      <c r="T556">
        <v>43</v>
      </c>
      <c r="V556">
        <v>1294</v>
      </c>
      <c r="W556">
        <v>1288</v>
      </c>
    </row>
    <row r="557" spans="19:23" x14ac:dyDescent="0.45">
      <c r="S557">
        <v>1255</v>
      </c>
      <c r="T557">
        <v>18</v>
      </c>
      <c r="V557">
        <v>1311</v>
      </c>
      <c r="W557">
        <v>1294</v>
      </c>
    </row>
    <row r="558" spans="19:23" x14ac:dyDescent="0.45">
      <c r="S558">
        <v>1471</v>
      </c>
      <c r="T558">
        <v>9</v>
      </c>
      <c r="V558">
        <v>1608</v>
      </c>
      <c r="W558">
        <v>1588</v>
      </c>
    </row>
    <row r="559" spans="19:23" x14ac:dyDescent="0.45">
      <c r="S559">
        <v>1602</v>
      </c>
      <c r="T559">
        <v>4</v>
      </c>
      <c r="V559">
        <v>1609</v>
      </c>
      <c r="W559">
        <v>418</v>
      </c>
    </row>
    <row r="560" spans="19:23" x14ac:dyDescent="0.45">
      <c r="S560">
        <v>878</v>
      </c>
      <c r="T560">
        <v>44</v>
      </c>
      <c r="V560">
        <v>1633</v>
      </c>
      <c r="W560">
        <v>118</v>
      </c>
    </row>
    <row r="561" spans="19:23" x14ac:dyDescent="0.45">
      <c r="S561">
        <v>2193</v>
      </c>
      <c r="T561">
        <v>7</v>
      </c>
      <c r="V561">
        <v>1657</v>
      </c>
      <c r="W561">
        <v>1378</v>
      </c>
    </row>
    <row r="562" spans="19:23" x14ac:dyDescent="0.45">
      <c r="S562">
        <v>1476</v>
      </c>
      <c r="T562">
        <v>39</v>
      </c>
      <c r="V562">
        <v>1791</v>
      </c>
      <c r="W562">
        <v>1408</v>
      </c>
    </row>
    <row r="563" spans="19:23" x14ac:dyDescent="0.45">
      <c r="S563">
        <v>2084</v>
      </c>
      <c r="T563">
        <v>29</v>
      </c>
      <c r="V563">
        <v>1799</v>
      </c>
      <c r="W563">
        <v>1558</v>
      </c>
    </row>
    <row r="564" spans="19:23" x14ac:dyDescent="0.45">
      <c r="S564">
        <v>1039</v>
      </c>
      <c r="T564">
        <v>50</v>
      </c>
      <c r="V564">
        <v>2001</v>
      </c>
      <c r="W564">
        <v>1348</v>
      </c>
    </row>
    <row r="565" spans="19:23" x14ac:dyDescent="0.45">
      <c r="S565">
        <v>2149</v>
      </c>
      <c r="T565">
        <v>32</v>
      </c>
      <c r="V565">
        <v>2192</v>
      </c>
      <c r="W565">
        <v>28</v>
      </c>
    </row>
    <row r="566" spans="19:23" x14ac:dyDescent="0.45">
      <c r="S566">
        <v>1921</v>
      </c>
      <c r="T566">
        <v>47</v>
      </c>
      <c r="V566">
        <v>2228</v>
      </c>
      <c r="W566">
        <v>508</v>
      </c>
    </row>
    <row r="567" spans="19:23" x14ac:dyDescent="0.45">
      <c r="S567">
        <v>1769</v>
      </c>
      <c r="T567">
        <v>49</v>
      </c>
      <c r="V567">
        <v>2286</v>
      </c>
      <c r="W567">
        <v>1168</v>
      </c>
    </row>
    <row r="568" spans="19:23" x14ac:dyDescent="0.45">
      <c r="S568">
        <v>1849</v>
      </c>
      <c r="T568">
        <v>50</v>
      </c>
      <c r="V568">
        <v>2337</v>
      </c>
      <c r="W568">
        <v>988</v>
      </c>
    </row>
    <row r="569" spans="19:23" x14ac:dyDescent="0.45">
      <c r="S569">
        <v>3039</v>
      </c>
      <c r="T569">
        <v>30</v>
      </c>
      <c r="V569">
        <v>2360</v>
      </c>
      <c r="W569">
        <v>1498</v>
      </c>
    </row>
    <row r="570" spans="19:23" x14ac:dyDescent="0.45">
      <c r="S570">
        <v>2506</v>
      </c>
      <c r="T570">
        <v>48</v>
      </c>
      <c r="V570">
        <v>2538</v>
      </c>
      <c r="W570">
        <v>1198</v>
      </c>
    </row>
    <row r="571" spans="19:23" x14ac:dyDescent="0.45">
      <c r="S571">
        <v>4068</v>
      </c>
      <c r="T571">
        <v>13</v>
      </c>
      <c r="V571">
        <v>2565</v>
      </c>
      <c r="W571">
        <v>238</v>
      </c>
    </row>
    <row r="572" spans="19:23" x14ac:dyDescent="0.45">
      <c r="S572">
        <v>3951</v>
      </c>
      <c r="T572">
        <v>22</v>
      </c>
      <c r="V572">
        <v>2752</v>
      </c>
      <c r="W572">
        <v>838</v>
      </c>
    </row>
    <row r="573" spans="19:23" x14ac:dyDescent="0.45">
      <c r="S573">
        <v>4145</v>
      </c>
      <c r="T573">
        <v>20</v>
      </c>
      <c r="V573">
        <v>2887</v>
      </c>
      <c r="W573">
        <v>1311</v>
      </c>
    </row>
    <row r="574" spans="19:23" x14ac:dyDescent="0.45">
      <c r="S574">
        <v>4433</v>
      </c>
      <c r="T574">
        <v>11</v>
      </c>
      <c r="V574">
        <v>3027</v>
      </c>
      <c r="W574">
        <v>0</v>
      </c>
    </row>
    <row r="575" spans="19:23" x14ac:dyDescent="0.45">
      <c r="S575">
        <v>4565</v>
      </c>
      <c r="T575">
        <v>1</v>
      </c>
      <c r="V575">
        <v>3279</v>
      </c>
      <c r="W575">
        <v>88</v>
      </c>
    </row>
    <row r="576" spans="19:23" x14ac:dyDescent="0.45">
      <c r="S576">
        <v>3865</v>
      </c>
      <c r="T576">
        <v>35</v>
      </c>
      <c r="V576">
        <v>3416</v>
      </c>
      <c r="W576">
        <v>748</v>
      </c>
    </row>
    <row r="577" spans="19:23" x14ac:dyDescent="0.45">
      <c r="S577">
        <v>4136</v>
      </c>
      <c r="T577">
        <v>36</v>
      </c>
      <c r="V577">
        <v>3472</v>
      </c>
      <c r="W577">
        <v>202</v>
      </c>
    </row>
    <row r="578" spans="19:23" x14ac:dyDescent="0.45">
      <c r="S578">
        <v>3862</v>
      </c>
      <c r="T578">
        <v>43</v>
      </c>
      <c r="V578">
        <v>3590</v>
      </c>
      <c r="W578">
        <v>298</v>
      </c>
    </row>
    <row r="579" spans="19:23" x14ac:dyDescent="0.45">
      <c r="S579">
        <v>4905</v>
      </c>
      <c r="T579">
        <v>2</v>
      </c>
      <c r="V579">
        <v>3755</v>
      </c>
      <c r="W579">
        <v>448</v>
      </c>
    </row>
    <row r="580" spans="19:23" x14ac:dyDescent="0.45">
      <c r="S580">
        <v>5042</v>
      </c>
      <c r="T580">
        <v>17</v>
      </c>
      <c r="V580">
        <v>3844</v>
      </c>
      <c r="W580">
        <v>1528</v>
      </c>
    </row>
    <row r="581" spans="19:23" x14ac:dyDescent="0.45">
      <c r="S581">
        <v>3836</v>
      </c>
      <c r="T581">
        <v>48</v>
      </c>
      <c r="V581">
        <v>3996</v>
      </c>
      <c r="W581">
        <v>1228</v>
      </c>
    </row>
    <row r="582" spans="19:23" x14ac:dyDescent="0.45">
      <c r="S582">
        <v>4855</v>
      </c>
      <c r="T582">
        <v>28</v>
      </c>
      <c r="V582">
        <v>4068</v>
      </c>
      <c r="W582">
        <v>388</v>
      </c>
    </row>
    <row r="583" spans="19:23" x14ac:dyDescent="0.45">
      <c r="S583">
        <v>5305</v>
      </c>
      <c r="T583">
        <v>0</v>
      </c>
      <c r="V583">
        <v>4110</v>
      </c>
      <c r="W583">
        <v>628</v>
      </c>
    </row>
    <row r="584" spans="19:23" x14ac:dyDescent="0.45">
      <c r="S584">
        <v>5206</v>
      </c>
      <c r="T584">
        <v>14</v>
      </c>
      <c r="V584">
        <v>4111</v>
      </c>
      <c r="W584">
        <v>478</v>
      </c>
    </row>
    <row r="585" spans="19:23" x14ac:dyDescent="0.45">
      <c r="S585">
        <v>3873</v>
      </c>
      <c r="T585">
        <v>48</v>
      </c>
      <c r="V585">
        <v>4236</v>
      </c>
      <c r="W585">
        <v>568</v>
      </c>
    </row>
    <row r="586" spans="19:23" x14ac:dyDescent="0.45">
      <c r="S586">
        <v>4654</v>
      </c>
      <c r="T586">
        <v>37</v>
      </c>
      <c r="V586">
        <v>4257</v>
      </c>
      <c r="W586">
        <v>688</v>
      </c>
    </row>
    <row r="587" spans="19:23" x14ac:dyDescent="0.45">
      <c r="S587">
        <v>5166</v>
      </c>
      <c r="T587">
        <v>24</v>
      </c>
      <c r="V587">
        <v>4263</v>
      </c>
      <c r="W587">
        <v>1468</v>
      </c>
    </row>
    <row r="588" spans="19:23" x14ac:dyDescent="0.45">
      <c r="S588">
        <v>4353</v>
      </c>
      <c r="T588">
        <v>45</v>
      </c>
      <c r="V588">
        <v>4341</v>
      </c>
      <c r="W588">
        <v>1078</v>
      </c>
    </row>
    <row r="589" spans="19:23" x14ac:dyDescent="0.45">
      <c r="S589">
        <v>5357</v>
      </c>
      <c r="T589">
        <v>27</v>
      </c>
      <c r="V589">
        <v>4366</v>
      </c>
      <c r="W589">
        <v>898</v>
      </c>
    </row>
    <row r="590" spans="19:23" x14ac:dyDescent="0.45">
      <c r="S590">
        <v>5287</v>
      </c>
      <c r="T590">
        <v>31</v>
      </c>
      <c r="V590">
        <v>4464</v>
      </c>
      <c r="W590">
        <v>1341</v>
      </c>
    </row>
    <row r="591" spans="19:23" x14ac:dyDescent="0.45">
      <c r="S591">
        <v>4935</v>
      </c>
      <c r="T591">
        <v>40</v>
      </c>
      <c r="V591">
        <v>4597</v>
      </c>
      <c r="W591">
        <v>58</v>
      </c>
    </row>
    <row r="592" spans="19:23" x14ac:dyDescent="0.45">
      <c r="S592">
        <v>5801</v>
      </c>
      <c r="T592">
        <v>10</v>
      </c>
      <c r="V592">
        <v>4818</v>
      </c>
      <c r="W592">
        <v>358</v>
      </c>
    </row>
    <row r="593" spans="19:23" x14ac:dyDescent="0.45">
      <c r="S593">
        <v>4891</v>
      </c>
      <c r="T593">
        <v>42</v>
      </c>
      <c r="V593">
        <v>5039</v>
      </c>
      <c r="W593">
        <v>1438</v>
      </c>
    </row>
    <row r="594" spans="19:23" x14ac:dyDescent="0.45">
      <c r="S594">
        <v>5749</v>
      </c>
      <c r="T594">
        <v>21</v>
      </c>
      <c r="V594">
        <v>5116</v>
      </c>
      <c r="W594">
        <v>868</v>
      </c>
    </row>
    <row r="595" spans="19:23" x14ac:dyDescent="0.45">
      <c r="S595">
        <v>6006</v>
      </c>
      <c r="T595">
        <v>8</v>
      </c>
      <c r="V595">
        <v>5306</v>
      </c>
      <c r="W595">
        <v>1258</v>
      </c>
    </row>
    <row r="596" spans="19:23" x14ac:dyDescent="0.45">
      <c r="S596">
        <v>6117</v>
      </c>
      <c r="T596">
        <v>5</v>
      </c>
      <c r="V596">
        <v>5564</v>
      </c>
      <c r="W596">
        <v>928</v>
      </c>
    </row>
    <row r="597" spans="19:23" x14ac:dyDescent="0.45">
      <c r="S597">
        <v>4666</v>
      </c>
      <c r="T597">
        <v>49</v>
      </c>
      <c r="V597">
        <v>5663</v>
      </c>
      <c r="W597">
        <v>208</v>
      </c>
    </row>
    <row r="598" spans="19:23" x14ac:dyDescent="0.45">
      <c r="S598">
        <v>6194</v>
      </c>
      <c r="T598">
        <v>3</v>
      </c>
      <c r="V598">
        <v>5719</v>
      </c>
      <c r="W598">
        <v>720</v>
      </c>
    </row>
    <row r="599" spans="19:23" x14ac:dyDescent="0.45">
      <c r="S599">
        <v>5008</v>
      </c>
      <c r="T599">
        <v>47</v>
      </c>
      <c r="V599">
        <v>5735</v>
      </c>
      <c r="W599">
        <v>328</v>
      </c>
    </row>
    <row r="600" spans="19:23" x14ac:dyDescent="0.45">
      <c r="S600">
        <v>5999</v>
      </c>
      <c r="T600">
        <v>23</v>
      </c>
      <c r="V600">
        <v>5813</v>
      </c>
      <c r="W600">
        <v>268</v>
      </c>
    </row>
    <row r="601" spans="19:23" x14ac:dyDescent="0.45">
      <c r="S601">
        <v>6206</v>
      </c>
      <c r="T601">
        <v>12</v>
      </c>
      <c r="V601">
        <v>5962</v>
      </c>
      <c r="W601">
        <v>553</v>
      </c>
    </row>
    <row r="602" spans="19:23" x14ac:dyDescent="0.45">
      <c r="S602">
        <v>6006</v>
      </c>
      <c r="T602">
        <v>25</v>
      </c>
      <c r="V602">
        <v>6062</v>
      </c>
      <c r="W602">
        <v>658</v>
      </c>
    </row>
    <row r="603" spans="19:23" x14ac:dyDescent="0.45">
      <c r="S603">
        <v>5129</v>
      </c>
      <c r="T603">
        <v>46</v>
      </c>
      <c r="V603">
        <v>6083</v>
      </c>
      <c r="W603">
        <v>958</v>
      </c>
    </row>
    <row r="604" spans="19:23" x14ac:dyDescent="0.45">
      <c r="S604">
        <v>5526</v>
      </c>
      <c r="T604">
        <v>38</v>
      </c>
      <c r="V604">
        <v>6115</v>
      </c>
      <c r="W604">
        <v>1018</v>
      </c>
    </row>
    <row r="605" spans="19:23" x14ac:dyDescent="0.45">
      <c r="S605">
        <v>6231</v>
      </c>
      <c r="T605">
        <v>16</v>
      </c>
      <c r="V605">
        <v>6147</v>
      </c>
      <c r="W605">
        <v>148</v>
      </c>
    </row>
    <row r="606" spans="19:23" x14ac:dyDescent="0.45">
      <c r="S606">
        <v>5694</v>
      </c>
      <c r="T606">
        <v>34</v>
      </c>
      <c r="V606">
        <v>6176</v>
      </c>
      <c r="W606">
        <v>598</v>
      </c>
    </row>
    <row r="607" spans="19:23" x14ac:dyDescent="0.45">
      <c r="S607">
        <v>5760</v>
      </c>
      <c r="T607">
        <v>33</v>
      </c>
      <c r="V607">
        <v>6232</v>
      </c>
      <c r="W607">
        <v>800</v>
      </c>
    </row>
    <row r="608" spans="19:23" x14ac:dyDescent="0.45">
      <c r="S608">
        <v>5844</v>
      </c>
      <c r="T608">
        <v>32</v>
      </c>
      <c r="V608">
        <v>6248</v>
      </c>
      <c r="W608">
        <v>808</v>
      </c>
    </row>
    <row r="609" spans="19:23" x14ac:dyDescent="0.45">
      <c r="S609">
        <v>5971</v>
      </c>
      <c r="T609">
        <v>29</v>
      </c>
      <c r="V609">
        <v>6373</v>
      </c>
      <c r="W609">
        <v>1048</v>
      </c>
    </row>
    <row r="610" spans="19:23" x14ac:dyDescent="0.45">
      <c r="S610">
        <v>5498</v>
      </c>
      <c r="T610">
        <v>41</v>
      </c>
      <c r="V610">
        <v>6391</v>
      </c>
      <c r="W610">
        <v>1108</v>
      </c>
    </row>
  </sheetData>
  <mergeCells count="5">
    <mergeCell ref="Z10:AA11"/>
    <mergeCell ref="Y2:Y3"/>
    <mergeCell ref="Y4:Y5"/>
    <mergeCell ref="Y6:Y7"/>
    <mergeCell ref="Y8:Y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3</vt:lpstr>
      <vt:lpstr>20</vt:lpstr>
      <vt:lpstr>40</vt:lpstr>
      <vt:lpstr>60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박찬솔</dc:creator>
  <cp:lastModifiedBy>박찬솔</cp:lastModifiedBy>
  <dcterms:created xsi:type="dcterms:W3CDTF">2023-11-04T11:24:41Z</dcterms:created>
  <dcterms:modified xsi:type="dcterms:W3CDTF">2023-11-11T05:35:31Z</dcterms:modified>
</cp:coreProperties>
</file>