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ick\Desktop\redeem-team-fydp\"/>
    </mc:Choice>
  </mc:AlternateContent>
  <bookViews>
    <workbookView xWindow="0" yWindow="0" windowWidth="2512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12" i="1"/>
  <c r="D12" i="1"/>
  <c r="D2" i="1"/>
  <c r="D3" i="1"/>
  <c r="D4" i="1"/>
  <c r="D5" i="1"/>
  <c r="D6" i="1"/>
  <c r="D7" i="1"/>
  <c r="D8" i="1"/>
  <c r="D9" i="1"/>
  <c r="D10" i="1"/>
  <c r="D11" i="1"/>
  <c r="C2" i="1"/>
  <c r="C10" i="1" l="1"/>
  <c r="C7" i="1" l="1"/>
  <c r="C11" i="1"/>
  <c r="C3" i="1"/>
  <c r="C9" i="1"/>
  <c r="C8" i="1"/>
  <c r="C5" i="1"/>
  <c r="C6" i="1"/>
  <c r="C4" i="1"/>
</calcChain>
</file>

<file path=xl/sharedStrings.xml><?xml version="1.0" encoding="utf-8"?>
<sst xmlns="http://schemas.openxmlformats.org/spreadsheetml/2006/main" count="3" uniqueCount="3">
  <si>
    <t>Width</t>
  </si>
  <si>
    <t>Height</t>
  </si>
  <si>
    <t>max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</si>
</sst>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1920</v>
      </c>
      <c r="B2">
        <v>1080</v>
      </c>
      <c r="C2">
        <f>A2*B2</f>
        <v>2073600</v>
      </c>
      <c r="D2">
        <f t="shared" ref="D2:D10" si="0">A2/B2</f>
        <v>1.7777777777777777</v>
      </c>
    </row>
    <row r="3" spans="1:8" x14ac:dyDescent="0.25">
      <c r="A3">
        <v>2048</v>
      </c>
      <c r="B3">
        <v>1152</v>
      </c>
      <c r="C3">
        <f>A3*B3</f>
        <v>2359296</v>
      </c>
      <c r="D3">
        <f t="shared" si="0"/>
        <v>1.7777777777777777</v>
      </c>
      <c r="G3" t="s">
        <v>2</v>
      </c>
      <c r="H3">
        <f>MAX(C2:C12)</f>
        <v>15023376</v>
      </c>
    </row>
    <row r="4" spans="1:8" x14ac:dyDescent="0.25">
      <c r="A4">
        <v>1792</v>
      </c>
      <c r="B4">
        <v>1344</v>
      </c>
      <c r="C4">
        <f>A4*B4</f>
        <v>2408448</v>
      </c>
      <c r="D4">
        <f t="shared" si="0"/>
        <v>1.3333333333333333</v>
      </c>
    </row>
    <row r="5" spans="1:8" x14ac:dyDescent="0.25">
      <c r="A5">
        <v>1856</v>
      </c>
      <c r="B5">
        <v>1392</v>
      </c>
      <c r="C5">
        <f>A5*B5</f>
        <v>2583552</v>
      </c>
      <c r="D5">
        <f t="shared" si="0"/>
        <v>1.3333333333333333</v>
      </c>
    </row>
    <row r="6" spans="1:8" x14ac:dyDescent="0.25">
      <c r="A6">
        <v>1800</v>
      </c>
      <c r="B6">
        <v>1440</v>
      </c>
      <c r="C6">
        <f>A6*B6</f>
        <v>2592000</v>
      </c>
      <c r="D6">
        <f t="shared" si="0"/>
        <v>1.25</v>
      </c>
    </row>
    <row r="7" spans="1:8" x14ac:dyDescent="0.25">
      <c r="A7">
        <v>2880</v>
      </c>
      <c r="B7">
        <v>900</v>
      </c>
      <c r="C7">
        <f>A7*B7</f>
        <v>2592000</v>
      </c>
      <c r="D7">
        <f t="shared" si="0"/>
        <v>3.2</v>
      </c>
    </row>
    <row r="8" spans="1:8" x14ac:dyDescent="0.25">
      <c r="A8">
        <v>1920</v>
      </c>
      <c r="B8">
        <v>1400</v>
      </c>
      <c r="C8">
        <f>A8*B8</f>
        <v>2688000</v>
      </c>
      <c r="D8">
        <f t="shared" si="0"/>
        <v>1.3714285714285714</v>
      </c>
    </row>
    <row r="9" spans="1:8" x14ac:dyDescent="0.25">
      <c r="A9">
        <v>1920</v>
      </c>
      <c r="B9">
        <v>1440</v>
      </c>
      <c r="C9">
        <f>A9*B9</f>
        <v>2764800</v>
      </c>
      <c r="D9">
        <f t="shared" si="0"/>
        <v>1.3333333333333333</v>
      </c>
    </row>
    <row r="10" spans="1:8" x14ac:dyDescent="0.25">
      <c r="A10">
        <v>2304</v>
      </c>
      <c r="B10">
        <v>1536</v>
      </c>
      <c r="C10">
        <f>A10*B10</f>
        <v>3538944</v>
      </c>
      <c r="D10">
        <f t="shared" si="0"/>
        <v>1.5</v>
      </c>
    </row>
    <row r="11" spans="1:8" x14ac:dyDescent="0.25">
      <c r="A11">
        <v>2560</v>
      </c>
      <c r="B11">
        <v>1600</v>
      </c>
      <c r="C11">
        <f>A11*B11</f>
        <v>4096000</v>
      </c>
      <c r="D11">
        <f>A11/B11</f>
        <v>1.6</v>
      </c>
    </row>
    <row r="12" spans="1:8" x14ac:dyDescent="0.25">
      <c r="A12">
        <v>5168</v>
      </c>
      <c r="B12">
        <v>2907</v>
      </c>
      <c r="C12">
        <f>A12*B12</f>
        <v>15023376</v>
      </c>
      <c r="D12">
        <f>A12/B12</f>
        <v>1.7777777777777777</v>
      </c>
    </row>
  </sheetData>
  <sortState ref="A2:C12">
    <sortCondition ref="C2:C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2015-11-28T05:29:46Z</dcterms:created>
  <dcterms:modified xsi:type="dcterms:W3CDTF">2015-12-01T19:48:57Z</dcterms:modified>
</cp:coreProperties>
</file>