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ina\Desktop\"/>
    </mc:Choice>
  </mc:AlternateContent>
  <xr:revisionPtr revIDLastSave="0" documentId="8_{46AAF06E-E587-4238-81CB-922D764B9B1F}" xr6:coauthVersionLast="40" xr6:coauthVersionMax="40" xr10:uidLastSave="{00000000-0000-0000-0000-000000000000}"/>
  <bookViews>
    <workbookView xWindow="-110" yWindow="-110" windowWidth="19420" windowHeight="10420" xr2:uid="{15699149-133B-4588-806C-AA5C28DB9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2" i="1"/>
</calcChain>
</file>

<file path=xl/sharedStrings.xml><?xml version="1.0" encoding="utf-8"?>
<sst xmlns="http://schemas.openxmlformats.org/spreadsheetml/2006/main" count="93" uniqueCount="39">
  <si>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</si>
  <si>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</si>
  <si>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</si>
  <si>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</si>
  <si>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</si>
  <si>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</si>
  <si>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</si>
  <si>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</si>
  <si>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</si>
  <si>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1990</t>
  </si>
  <si>
    <t>Ida-Viru maakond</t>
  </si>
  <si>
    <t>Mehed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</si>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</sst>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F075-E068-4A5F-A6B3-51DDA06DD13F}">
  <dimension ref="A1:M29"/>
  <sheetViews>
    <sheetView tabSelected="1" topLeftCell="A13" workbookViewId="0">
      <selection activeCell="P7" sqref="P7"/>
    </sheetView>
  </sheetViews>
  <sheetFormatPr defaultRowHeight="14.5" x14ac:dyDescent="0.35"/>
  <cols>
    <col min="1" max="1" width="5.7265625" customWidth="1"/>
    <col min="2" max="2" width="15.81640625" customWidth="1"/>
    <col min="3" max="3" width="7.54296875" customWidth="1"/>
    <col min="4" max="4" width="5.453125" customWidth="1"/>
    <col min="5" max="5" width="6.26953125" customWidth="1"/>
  </cols>
  <sheetData>
    <row r="1" spans="1:13" x14ac:dyDescent="0.35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3" x14ac:dyDescent="0.35">
      <c r="A2" s="2" t="s">
        <v>9</v>
      </c>
      <c r="B2" s="2" t="s">
        <v>10</v>
      </c>
      <c r="C2" s="2" t="s">
        <v>11</v>
      </c>
      <c r="D2" s="3">
        <v>1646</v>
      </c>
      <c r="E2" s="3">
        <v>1303</v>
      </c>
      <c r="F2" s="3">
        <v>1276</v>
      </c>
      <c r="G2" s="3">
        <v>1182</v>
      </c>
      <c r="H2" s="3">
        <v>1190</v>
      </c>
      <c r="I2" s="3">
        <v>1320</v>
      </c>
      <c r="J2" s="3">
        <v>1524</v>
      </c>
      <c r="K2" s="3">
        <v>1732</v>
      </c>
      <c r="L2" s="3">
        <v>1472</v>
      </c>
      <c r="M2">
        <f>SUM(D2:L2)</f>
        <v>12645</v>
      </c>
    </row>
    <row r="3" spans="1:13" x14ac:dyDescent="0.35">
      <c r="A3" s="2" t="s">
        <v>12</v>
      </c>
      <c r="B3" s="2" t="s">
        <v>10</v>
      </c>
      <c r="C3" s="2" t="s">
        <v>11</v>
      </c>
      <c r="D3" s="3">
        <v>1816</v>
      </c>
      <c r="E3" s="3">
        <v>1214</v>
      </c>
      <c r="F3" s="3">
        <v>1277</v>
      </c>
      <c r="G3" s="3">
        <v>1203</v>
      </c>
      <c r="H3" s="3">
        <v>1194</v>
      </c>
      <c r="I3" s="3">
        <v>1249</v>
      </c>
      <c r="J3" s="3">
        <v>1466</v>
      </c>
      <c r="K3" s="3">
        <v>1603</v>
      </c>
      <c r="L3" s="3">
        <v>1533</v>
      </c>
      <c r="M3" s="1">
        <f t="shared" ref="M3:M29" si="0">SUM(D3:L3)</f>
        <v>12555</v>
      </c>
    </row>
    <row r="4" spans="1:13" x14ac:dyDescent="0.35">
      <c r="A4" s="2" t="s">
        <v>13</v>
      </c>
      <c r="B4" s="2" t="s">
        <v>10</v>
      </c>
      <c r="C4" s="2" t="s">
        <v>11</v>
      </c>
      <c r="D4" s="3">
        <v>1809</v>
      </c>
      <c r="E4" s="3">
        <v>1146</v>
      </c>
      <c r="F4" s="3">
        <v>1269</v>
      </c>
      <c r="G4" s="3">
        <v>1233</v>
      </c>
      <c r="H4" s="3">
        <v>1169</v>
      </c>
      <c r="I4" s="3">
        <v>1188</v>
      </c>
      <c r="J4" s="3">
        <v>1420</v>
      </c>
      <c r="K4" s="3">
        <v>1568</v>
      </c>
      <c r="L4" s="3">
        <v>1553</v>
      </c>
      <c r="M4" s="1">
        <f t="shared" si="0"/>
        <v>12355</v>
      </c>
    </row>
    <row r="5" spans="1:13" x14ac:dyDescent="0.35">
      <c r="A5" s="2" t="s">
        <v>14</v>
      </c>
      <c r="B5" s="2" t="s">
        <v>10</v>
      </c>
      <c r="C5" s="2" t="s">
        <v>11</v>
      </c>
      <c r="D5" s="3">
        <v>1750</v>
      </c>
      <c r="E5" s="3">
        <v>1193</v>
      </c>
      <c r="F5" s="3">
        <v>1289</v>
      </c>
      <c r="G5" s="3">
        <v>1221</v>
      </c>
      <c r="H5" s="3">
        <v>1177</v>
      </c>
      <c r="I5" s="3">
        <v>1151</v>
      </c>
      <c r="J5" s="3">
        <v>1358</v>
      </c>
      <c r="K5" s="3">
        <v>1493</v>
      </c>
      <c r="L5" s="3">
        <v>1572</v>
      </c>
      <c r="M5" s="1">
        <f t="shared" si="0"/>
        <v>12204</v>
      </c>
    </row>
    <row r="6" spans="1:13" x14ac:dyDescent="0.35">
      <c r="A6" s="2" t="s">
        <v>15</v>
      </c>
      <c r="B6" s="2" t="s">
        <v>10</v>
      </c>
      <c r="C6" s="2" t="s">
        <v>11</v>
      </c>
      <c r="D6" s="3">
        <v>1456</v>
      </c>
      <c r="E6" s="3">
        <v>1313</v>
      </c>
      <c r="F6" s="3">
        <v>1271</v>
      </c>
      <c r="G6" s="3">
        <v>1239</v>
      </c>
      <c r="H6" s="3">
        <v>1153</v>
      </c>
      <c r="I6" s="3">
        <v>1151</v>
      </c>
      <c r="J6" s="3">
        <v>1274</v>
      </c>
      <c r="K6" s="3">
        <v>1448</v>
      </c>
      <c r="L6" s="3">
        <v>1516</v>
      </c>
      <c r="M6" s="1">
        <f t="shared" si="0"/>
        <v>11821</v>
      </c>
    </row>
    <row r="7" spans="1:13" x14ac:dyDescent="0.35">
      <c r="A7" s="2" t="s">
        <v>16</v>
      </c>
      <c r="B7" s="2" t="s">
        <v>10</v>
      </c>
      <c r="C7" s="2" t="s">
        <v>11</v>
      </c>
      <c r="D7" s="3">
        <v>1256</v>
      </c>
      <c r="E7" s="3">
        <v>1298</v>
      </c>
      <c r="F7" s="3">
        <v>1267</v>
      </c>
      <c r="G7" s="3">
        <v>1247</v>
      </c>
      <c r="H7" s="3">
        <v>1135</v>
      </c>
      <c r="I7" s="3">
        <v>1133</v>
      </c>
      <c r="J7" s="3">
        <v>1223</v>
      </c>
      <c r="K7" s="3">
        <v>1395</v>
      </c>
      <c r="L7" s="3">
        <v>1444</v>
      </c>
      <c r="M7" s="1">
        <f t="shared" si="0"/>
        <v>11398</v>
      </c>
    </row>
    <row r="8" spans="1:13" x14ac:dyDescent="0.35">
      <c r="A8" s="2" t="s">
        <v>17</v>
      </c>
      <c r="B8" s="2" t="s">
        <v>10</v>
      </c>
      <c r="C8" s="2" t="s">
        <v>11</v>
      </c>
      <c r="D8" s="3">
        <v>1133</v>
      </c>
      <c r="E8" s="3">
        <v>1332</v>
      </c>
      <c r="F8" s="3">
        <v>1172</v>
      </c>
      <c r="G8" s="3">
        <v>1236</v>
      </c>
      <c r="H8" s="3">
        <v>1182</v>
      </c>
      <c r="I8" s="3">
        <v>1133</v>
      </c>
      <c r="J8" s="3">
        <v>1154</v>
      </c>
      <c r="K8" s="3">
        <v>1297</v>
      </c>
      <c r="L8" s="3">
        <v>1335</v>
      </c>
      <c r="M8" s="1">
        <f t="shared" si="0"/>
        <v>10974</v>
      </c>
    </row>
    <row r="9" spans="1:13" x14ac:dyDescent="0.35">
      <c r="A9" s="2" t="s">
        <v>18</v>
      </c>
      <c r="B9" s="2" t="s">
        <v>10</v>
      </c>
      <c r="C9" s="2" t="s">
        <v>11</v>
      </c>
      <c r="D9" s="3">
        <v>1114</v>
      </c>
      <c r="E9" s="3">
        <v>1309</v>
      </c>
      <c r="F9" s="3">
        <v>1104</v>
      </c>
      <c r="G9" s="3">
        <v>1256</v>
      </c>
      <c r="H9" s="3">
        <v>1191</v>
      </c>
      <c r="I9" s="3">
        <v>1096</v>
      </c>
      <c r="J9" s="3">
        <v>1083</v>
      </c>
      <c r="K9" s="3">
        <v>1277</v>
      </c>
      <c r="L9" s="3">
        <v>1282</v>
      </c>
      <c r="M9" s="1">
        <f t="shared" si="0"/>
        <v>10712</v>
      </c>
    </row>
    <row r="10" spans="1:13" x14ac:dyDescent="0.35">
      <c r="A10" s="2" t="s">
        <v>19</v>
      </c>
      <c r="B10" s="2" t="s">
        <v>10</v>
      </c>
      <c r="C10" s="2" t="s">
        <v>11</v>
      </c>
      <c r="D10" s="3">
        <v>1039</v>
      </c>
      <c r="E10" s="3">
        <v>1241</v>
      </c>
      <c r="F10" s="3">
        <v>1064</v>
      </c>
      <c r="G10" s="3">
        <v>1246</v>
      </c>
      <c r="H10" s="3">
        <v>1189</v>
      </c>
      <c r="I10" s="3">
        <v>1100</v>
      </c>
      <c r="J10" s="3">
        <v>1061</v>
      </c>
      <c r="K10" s="3">
        <v>1224</v>
      </c>
      <c r="L10" s="3">
        <v>1250</v>
      </c>
      <c r="M10" s="1">
        <f t="shared" si="0"/>
        <v>10414</v>
      </c>
    </row>
    <row r="11" spans="1:13" x14ac:dyDescent="0.35">
      <c r="A11" s="2" t="s">
        <v>20</v>
      </c>
      <c r="B11" s="2" t="s">
        <v>10</v>
      </c>
      <c r="C11" s="2" t="s">
        <v>11</v>
      </c>
      <c r="D11" s="3">
        <v>1015</v>
      </c>
      <c r="E11" s="3">
        <v>1163</v>
      </c>
      <c r="F11" s="3">
        <v>1101</v>
      </c>
      <c r="G11" s="3">
        <v>1232</v>
      </c>
      <c r="H11" s="3">
        <v>1217</v>
      </c>
      <c r="I11" s="3">
        <v>1095</v>
      </c>
      <c r="J11" s="3">
        <v>1091</v>
      </c>
      <c r="K11" s="3">
        <v>1144</v>
      </c>
      <c r="L11" s="3">
        <v>1247</v>
      </c>
      <c r="M11" s="1">
        <f t="shared" si="0"/>
        <v>10305</v>
      </c>
    </row>
    <row r="12" spans="1:13" x14ac:dyDescent="0.35">
      <c r="A12" s="2" t="s">
        <v>21</v>
      </c>
      <c r="B12" s="2" t="s">
        <v>10</v>
      </c>
      <c r="C12" s="2" t="s">
        <v>11</v>
      </c>
      <c r="D12" s="3">
        <v>975</v>
      </c>
      <c r="E12" s="3">
        <v>1147</v>
      </c>
      <c r="F12" s="3">
        <v>1048</v>
      </c>
      <c r="G12" s="3">
        <v>1221</v>
      </c>
      <c r="H12" s="3">
        <v>1228</v>
      </c>
      <c r="I12" s="3">
        <v>1098</v>
      </c>
      <c r="J12" s="3">
        <v>1054</v>
      </c>
      <c r="K12" s="3">
        <v>1082</v>
      </c>
      <c r="L12" s="3">
        <v>1208</v>
      </c>
      <c r="M12" s="1">
        <f t="shared" si="0"/>
        <v>10061</v>
      </c>
    </row>
    <row r="13" spans="1:13" x14ac:dyDescent="0.35">
      <c r="A13" s="2" t="s">
        <v>22</v>
      </c>
      <c r="B13" s="2" t="s">
        <v>10</v>
      </c>
      <c r="C13" s="2" t="s">
        <v>11</v>
      </c>
      <c r="D13" s="3">
        <v>949</v>
      </c>
      <c r="E13" s="3">
        <v>1092</v>
      </c>
      <c r="F13" s="3">
        <v>1112</v>
      </c>
      <c r="G13" s="3">
        <v>1141</v>
      </c>
      <c r="H13" s="3">
        <v>1210</v>
      </c>
      <c r="I13" s="3">
        <v>1142</v>
      </c>
      <c r="J13" s="3">
        <v>1056</v>
      </c>
      <c r="K13" s="3">
        <v>1026</v>
      </c>
      <c r="L13" s="3">
        <v>1137</v>
      </c>
      <c r="M13" s="1">
        <f t="shared" si="0"/>
        <v>9865</v>
      </c>
    </row>
    <row r="14" spans="1:13" x14ac:dyDescent="0.35">
      <c r="A14" s="2" t="s">
        <v>23</v>
      </c>
      <c r="B14" s="2" t="s">
        <v>10</v>
      </c>
      <c r="C14" s="2" t="s">
        <v>11</v>
      </c>
      <c r="D14" s="3">
        <v>905</v>
      </c>
      <c r="E14" s="3">
        <v>1076</v>
      </c>
      <c r="F14" s="3">
        <v>1150</v>
      </c>
      <c r="G14" s="3">
        <v>1076</v>
      </c>
      <c r="H14" s="3">
        <v>1227</v>
      </c>
      <c r="I14" s="3">
        <v>1142</v>
      </c>
      <c r="J14" s="3">
        <v>1029</v>
      </c>
      <c r="K14" s="3">
        <v>963</v>
      </c>
      <c r="L14" s="3">
        <v>1112</v>
      </c>
      <c r="M14" s="1">
        <f t="shared" si="0"/>
        <v>9680</v>
      </c>
    </row>
    <row r="15" spans="1:13" x14ac:dyDescent="0.35">
      <c r="A15" s="2" t="s">
        <v>24</v>
      </c>
      <c r="B15" s="2" t="s">
        <v>10</v>
      </c>
      <c r="C15" s="2" t="s">
        <v>11</v>
      </c>
      <c r="D15" s="3">
        <v>957</v>
      </c>
      <c r="E15" s="3">
        <v>1020</v>
      </c>
      <c r="F15" s="3">
        <v>1157</v>
      </c>
      <c r="G15" s="3">
        <v>1045</v>
      </c>
      <c r="H15" s="3">
        <v>1221</v>
      </c>
      <c r="I15" s="3">
        <v>1113</v>
      </c>
      <c r="J15" s="3">
        <v>1030</v>
      </c>
      <c r="K15" s="3">
        <v>939</v>
      </c>
      <c r="L15" s="3">
        <v>1048</v>
      </c>
      <c r="M15" s="1">
        <f t="shared" si="0"/>
        <v>9530</v>
      </c>
    </row>
    <row r="16" spans="1:13" x14ac:dyDescent="0.35">
      <c r="A16" s="2" t="s">
        <v>25</v>
      </c>
      <c r="B16" s="2" t="s">
        <v>10</v>
      </c>
      <c r="C16" s="2" t="s">
        <v>11</v>
      </c>
      <c r="D16" s="3">
        <v>1073</v>
      </c>
      <c r="E16" s="3">
        <v>987</v>
      </c>
      <c r="F16" s="3">
        <v>1117</v>
      </c>
      <c r="G16" s="3">
        <v>1048</v>
      </c>
      <c r="H16" s="3">
        <v>1185</v>
      </c>
      <c r="I16" s="3">
        <v>1126</v>
      </c>
      <c r="J16" s="3">
        <v>1005</v>
      </c>
      <c r="K16" s="3">
        <v>951</v>
      </c>
      <c r="L16" s="3">
        <v>965</v>
      </c>
      <c r="M16" s="1">
        <f t="shared" si="0"/>
        <v>9457</v>
      </c>
    </row>
    <row r="17" spans="1:13" x14ac:dyDescent="0.35">
      <c r="A17" s="2" t="s">
        <v>26</v>
      </c>
      <c r="B17" s="2" t="s">
        <v>10</v>
      </c>
      <c r="C17" s="2" t="s">
        <v>11</v>
      </c>
      <c r="D17" s="3">
        <v>1108</v>
      </c>
      <c r="E17" s="3">
        <v>962</v>
      </c>
      <c r="F17" s="3">
        <v>1123</v>
      </c>
      <c r="G17" s="3">
        <v>1027</v>
      </c>
      <c r="H17" s="3">
        <v>1178</v>
      </c>
      <c r="I17" s="3">
        <v>1139</v>
      </c>
      <c r="J17" s="3">
        <v>988</v>
      </c>
      <c r="K17" s="3">
        <v>945</v>
      </c>
      <c r="L17" s="3">
        <v>918</v>
      </c>
      <c r="M17" s="1">
        <f t="shared" si="0"/>
        <v>9388</v>
      </c>
    </row>
    <row r="18" spans="1:13" x14ac:dyDescent="0.35">
      <c r="A18" s="2" t="s">
        <v>27</v>
      </c>
      <c r="B18" s="2" t="s">
        <v>10</v>
      </c>
      <c r="C18" s="2" t="s">
        <v>11</v>
      </c>
      <c r="D18" s="3">
        <v>1190</v>
      </c>
      <c r="E18" s="3">
        <v>932</v>
      </c>
      <c r="F18" s="3">
        <v>1075</v>
      </c>
      <c r="G18" s="3">
        <v>1088</v>
      </c>
      <c r="H18" s="3">
        <v>1099</v>
      </c>
      <c r="I18" s="3">
        <v>1132</v>
      </c>
      <c r="J18" s="3">
        <v>1034</v>
      </c>
      <c r="K18" s="3">
        <v>932</v>
      </c>
      <c r="L18" s="3">
        <v>870</v>
      </c>
      <c r="M18" s="1">
        <f t="shared" si="0"/>
        <v>9352</v>
      </c>
    </row>
    <row r="19" spans="1:13" x14ac:dyDescent="0.35">
      <c r="A19" s="2" t="s">
        <v>28</v>
      </c>
      <c r="B19" s="2" t="s">
        <v>10</v>
      </c>
      <c r="C19" s="2" t="s">
        <v>11</v>
      </c>
      <c r="D19" s="3">
        <v>1276</v>
      </c>
      <c r="E19" s="3">
        <v>894</v>
      </c>
      <c r="F19" s="3">
        <v>1062</v>
      </c>
      <c r="G19" s="3">
        <v>1120</v>
      </c>
      <c r="H19" s="3">
        <v>1039</v>
      </c>
      <c r="I19" s="3">
        <v>1161</v>
      </c>
      <c r="J19" s="3">
        <v>1029</v>
      </c>
      <c r="K19" s="3">
        <v>913</v>
      </c>
      <c r="L19" s="3">
        <v>824</v>
      </c>
      <c r="M19" s="1">
        <f t="shared" si="0"/>
        <v>9318</v>
      </c>
    </row>
    <row r="20" spans="1:13" x14ac:dyDescent="0.35">
      <c r="A20" s="2" t="s">
        <v>29</v>
      </c>
      <c r="B20" s="2" t="s">
        <v>10</v>
      </c>
      <c r="C20" s="2" t="s">
        <v>11</v>
      </c>
      <c r="D20" s="3">
        <v>1342</v>
      </c>
      <c r="E20" s="3">
        <v>944</v>
      </c>
      <c r="F20" s="3">
        <v>1007</v>
      </c>
      <c r="G20" s="3">
        <v>1137</v>
      </c>
      <c r="H20" s="3">
        <v>1011</v>
      </c>
      <c r="I20" s="3">
        <v>1151</v>
      </c>
      <c r="J20" s="3">
        <v>1023</v>
      </c>
      <c r="K20" s="3">
        <v>908</v>
      </c>
      <c r="L20" s="3">
        <v>799</v>
      </c>
      <c r="M20" s="1">
        <f t="shared" si="0"/>
        <v>9322</v>
      </c>
    </row>
    <row r="21" spans="1:13" x14ac:dyDescent="0.35">
      <c r="A21" s="2" t="s">
        <v>30</v>
      </c>
      <c r="B21" s="2" t="s">
        <v>10</v>
      </c>
      <c r="C21" s="2" t="s">
        <v>11</v>
      </c>
      <c r="D21" s="3">
        <v>1334</v>
      </c>
      <c r="E21" s="3">
        <v>1055</v>
      </c>
      <c r="F21" s="3">
        <v>967</v>
      </c>
      <c r="G21" s="3">
        <v>1099</v>
      </c>
      <c r="H21" s="3">
        <v>1011</v>
      </c>
      <c r="I21" s="3">
        <v>1123</v>
      </c>
      <c r="J21" s="3">
        <v>1044</v>
      </c>
      <c r="K21" s="3">
        <v>891</v>
      </c>
      <c r="L21" s="3">
        <v>820</v>
      </c>
      <c r="M21" s="1">
        <f t="shared" si="0"/>
        <v>9344</v>
      </c>
    </row>
    <row r="22" spans="1:13" x14ac:dyDescent="0.35">
      <c r="A22" s="2" t="s">
        <v>31</v>
      </c>
      <c r="B22" s="2" t="s">
        <v>10</v>
      </c>
      <c r="C22" s="2" t="s">
        <v>11</v>
      </c>
      <c r="D22" s="3">
        <v>1371</v>
      </c>
      <c r="E22" s="3">
        <v>1086</v>
      </c>
      <c r="F22" s="3">
        <v>939</v>
      </c>
      <c r="G22" s="3">
        <v>1107</v>
      </c>
      <c r="H22" s="3">
        <v>996</v>
      </c>
      <c r="I22" s="3">
        <v>1120</v>
      </c>
      <c r="J22" s="3">
        <v>1054</v>
      </c>
      <c r="K22" s="3">
        <v>885</v>
      </c>
      <c r="L22" s="3">
        <v>814</v>
      </c>
      <c r="M22" s="1">
        <f t="shared" si="0"/>
        <v>9372</v>
      </c>
    </row>
    <row r="23" spans="1:13" x14ac:dyDescent="0.35">
      <c r="A23" s="2" t="s">
        <v>32</v>
      </c>
      <c r="B23" s="2" t="s">
        <v>10</v>
      </c>
      <c r="C23" s="2" t="s">
        <v>11</v>
      </c>
      <c r="D23" s="3">
        <v>1371</v>
      </c>
      <c r="E23" s="3">
        <v>1169</v>
      </c>
      <c r="F23" s="3">
        <v>911</v>
      </c>
      <c r="G23" s="3">
        <v>1051</v>
      </c>
      <c r="H23" s="3">
        <v>1059</v>
      </c>
      <c r="I23" s="3">
        <v>1047</v>
      </c>
      <c r="J23" s="3">
        <v>1045</v>
      </c>
      <c r="K23" s="3">
        <v>937</v>
      </c>
      <c r="L23" s="3">
        <v>808</v>
      </c>
      <c r="M23" s="1">
        <f t="shared" si="0"/>
        <v>9398</v>
      </c>
    </row>
    <row r="24" spans="1:13" x14ac:dyDescent="0.35">
      <c r="A24" s="2" t="s">
        <v>33</v>
      </c>
      <c r="B24" s="2" t="s">
        <v>10</v>
      </c>
      <c r="C24" s="2" t="s">
        <v>11</v>
      </c>
      <c r="D24" s="3">
        <v>1047</v>
      </c>
      <c r="E24" s="3">
        <v>850</v>
      </c>
      <c r="F24" s="3">
        <v>757</v>
      </c>
      <c r="G24" s="3">
        <v>953</v>
      </c>
      <c r="H24" s="3">
        <v>1062</v>
      </c>
      <c r="I24" s="3">
        <v>1010</v>
      </c>
      <c r="J24" s="3">
        <v>1103</v>
      </c>
      <c r="K24" s="3">
        <v>963</v>
      </c>
      <c r="L24" s="3">
        <v>817</v>
      </c>
      <c r="M24" s="1">
        <f t="shared" si="0"/>
        <v>8562</v>
      </c>
    </row>
    <row r="25" spans="1:13" x14ac:dyDescent="0.35">
      <c r="A25" s="2" t="s">
        <v>34</v>
      </c>
      <c r="B25" s="2" t="s">
        <v>10</v>
      </c>
      <c r="C25" s="2" t="s">
        <v>11</v>
      </c>
      <c r="D25" s="3">
        <v>1009</v>
      </c>
      <c r="E25" s="3">
        <v>897</v>
      </c>
      <c r="F25" s="3">
        <v>755</v>
      </c>
      <c r="G25" s="3">
        <v>867</v>
      </c>
      <c r="H25" s="3">
        <v>1071</v>
      </c>
      <c r="I25" s="3">
        <v>961</v>
      </c>
      <c r="J25" s="3">
        <v>1108</v>
      </c>
      <c r="K25" s="3">
        <v>966</v>
      </c>
      <c r="L25" s="3">
        <v>839</v>
      </c>
      <c r="M25" s="1">
        <f t="shared" si="0"/>
        <v>8473</v>
      </c>
    </row>
    <row r="26" spans="1:13" x14ac:dyDescent="0.35">
      <c r="A26" s="2" t="s">
        <v>35</v>
      </c>
      <c r="B26" s="2" t="s">
        <v>10</v>
      </c>
      <c r="C26" s="2" t="s">
        <v>11</v>
      </c>
      <c r="D26" s="3">
        <v>1000</v>
      </c>
      <c r="E26" s="3">
        <v>894</v>
      </c>
      <c r="F26" s="3">
        <v>778</v>
      </c>
      <c r="G26" s="3">
        <v>817</v>
      </c>
      <c r="H26" s="3">
        <v>1039</v>
      </c>
      <c r="I26" s="3">
        <v>943</v>
      </c>
      <c r="J26" s="3">
        <v>1086</v>
      </c>
      <c r="K26" s="3">
        <v>980</v>
      </c>
      <c r="L26" s="3">
        <v>816</v>
      </c>
      <c r="M26" s="1">
        <f t="shared" si="0"/>
        <v>8353</v>
      </c>
    </row>
    <row r="27" spans="1:13" x14ac:dyDescent="0.35">
      <c r="A27" s="2" t="s">
        <v>36</v>
      </c>
      <c r="B27" s="2" t="s">
        <v>10</v>
      </c>
      <c r="C27" s="2" t="s">
        <v>11</v>
      </c>
      <c r="D27" s="3">
        <v>947</v>
      </c>
      <c r="E27" s="3">
        <v>924</v>
      </c>
      <c r="F27" s="3">
        <v>761</v>
      </c>
      <c r="G27" s="3">
        <v>775</v>
      </c>
      <c r="H27" s="3">
        <v>1016</v>
      </c>
      <c r="I27" s="3">
        <v>932</v>
      </c>
      <c r="J27" s="3">
        <v>1065</v>
      </c>
      <c r="K27" s="3">
        <v>984</v>
      </c>
      <c r="L27" s="3">
        <v>828</v>
      </c>
      <c r="M27" s="1">
        <f t="shared" si="0"/>
        <v>8232</v>
      </c>
    </row>
    <row r="28" spans="1:13" x14ac:dyDescent="0.35">
      <c r="A28" s="2" t="s">
        <v>37</v>
      </c>
      <c r="B28" s="2" t="s">
        <v>10</v>
      </c>
      <c r="C28" s="2" t="s">
        <v>11</v>
      </c>
      <c r="D28" s="3">
        <v>896</v>
      </c>
      <c r="E28" s="3">
        <v>1043</v>
      </c>
      <c r="F28" s="3">
        <v>833</v>
      </c>
      <c r="G28" s="3">
        <v>777</v>
      </c>
      <c r="H28" s="3">
        <v>976</v>
      </c>
      <c r="I28" s="3">
        <v>974</v>
      </c>
      <c r="J28" s="3">
        <v>988</v>
      </c>
      <c r="K28" s="3">
        <v>979</v>
      </c>
      <c r="L28" s="3">
        <v>863</v>
      </c>
      <c r="M28" s="1">
        <f t="shared" si="0"/>
        <v>8329</v>
      </c>
    </row>
    <row r="29" spans="1:13" x14ac:dyDescent="0.35">
      <c r="A29" s="2" t="s">
        <v>38</v>
      </c>
      <c r="B29" s="2" t="s">
        <v>10</v>
      </c>
      <c r="C29" s="2" t="s">
        <v>11</v>
      </c>
      <c r="D29" s="3">
        <v>846</v>
      </c>
      <c r="E29" s="3">
        <v>978</v>
      </c>
      <c r="F29" s="3">
        <v>816</v>
      </c>
      <c r="G29" s="3">
        <v>707</v>
      </c>
      <c r="H29" s="3">
        <v>920</v>
      </c>
      <c r="I29" s="3">
        <v>1012</v>
      </c>
      <c r="J29" s="3">
        <v>923</v>
      </c>
      <c r="K29" s="3">
        <v>1000</v>
      </c>
      <c r="L29" s="3">
        <v>852</v>
      </c>
      <c r="M29" s="1">
        <f t="shared" si="0"/>
        <v>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Kristiina</dc:creator>
  <cp:lastModifiedBy>Kristiina</cp:lastModifiedBy>
  <dcterms:created xsi:type="dcterms:W3CDTF">2019-02-25T18:00:38Z</dcterms:created>
  <dcterms:modified xsi:type="dcterms:W3CDTF">2019-02-25T18:02:12Z</dcterms:modified>
</cp:coreProperties>
</file>