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guyenngocson/Downloads/"/>
    </mc:Choice>
  </mc:AlternateContent>
  <xr:revisionPtr revIDLastSave="0" documentId="13_ncr:1_{4F326A4B-4897-B642-830F-0397534918CA}" xr6:coauthVersionLast="46" xr6:coauthVersionMax="46" xr10:uidLastSave="{00000000-0000-0000-0000-000000000000}"/>
  <bookViews>
    <workbookView xWindow="0" yWindow="0" windowWidth="33600" windowHeight="21000" xr2:uid="{00000000-000D-0000-FFFF-FFFF00000000}"/>
  </bookViews>
  <sheets>
    <sheet name="Worksheet" sheetId="1" r:id="rId1"/>
  </sheets>
  <definedNames>
    <definedName name="_xlnm._FilterDatabase" localSheetId="0" hidden="1">Worksheet!$A$1:$I$215</definedName>
  </definedNames>
  <calcPr calcId="191029" forceFullCalc="1"/>
</workbook>
</file>

<file path=xl/sharedStrings.xml><?xml version="1.0" encoding="utf-8"?>
<sst xmlns="http://schemas.openxmlformats.org/spreadsheetml/2006/main" count="489" uniqueCount="248">
  <si>
    <t>STT</t>
  </si>
  <si>
    <t>NGÀY SD DỊCH VỤ</t>
  </si>
  <si>
    <t>TÊN KHÁCH HÀNG</t>
  </si>
  <si>
    <t>GIỚI TÍNH</t>
  </si>
  <si>
    <t>NHÓM KHÁCH HÀNG</t>
  </si>
  <si>
    <t>SỐ ĐIỆN THOẠI</t>
  </si>
  <si>
    <t>NGÀY SINH</t>
  </si>
  <si>
    <t>ĐỊA CHỈ</t>
  </si>
  <si>
    <t>Khách cũ</t>
  </si>
  <si>
    <t>Bùi Nhật Trường</t>
  </si>
  <si>
    <t>Đàm Thị Hồng Thắm</t>
  </si>
  <si>
    <t>Đặng Thị Ngọc Trâm</t>
  </si>
  <si>
    <t>Đỗ Duy Tân</t>
  </si>
  <si>
    <t>Đỗ Thị Thảo Nguyên</t>
  </si>
  <si>
    <t>Dương Giang Kim Phương</t>
  </si>
  <si>
    <t>Dương Thị Ánh Tuyết</t>
  </si>
  <si>
    <t>Hà Quý Trinh</t>
  </si>
  <si>
    <t>Hà Thị Thu Huyền</t>
  </si>
  <si>
    <t>Hà Trọng Trung Kiên</t>
  </si>
  <si>
    <t>Hồ Thị Bích Vân</t>
  </si>
  <si>
    <t>Huỳnh Như</t>
  </si>
  <si>
    <t>Huỳnh Quốc Đạt</t>
  </si>
  <si>
    <t>Huỳnh Thị Ngọc Huyền</t>
  </si>
  <si>
    <t>Huỳnh Thị Yến Nhi</t>
  </si>
  <si>
    <t>Khuất Ái Nam Phương</t>
  </si>
  <si>
    <t>Lê Anh Thơ</t>
  </si>
  <si>
    <t>Lê Phương Thảo</t>
  </si>
  <si>
    <t>Lê Thanh Bình</t>
  </si>
  <si>
    <t>Lê Thị Kim Phụng</t>
  </si>
  <si>
    <t>Lê Thị mỹ Huyền</t>
  </si>
  <si>
    <t>Lê Thị Thành</t>
  </si>
  <si>
    <t>Lê Tôn Nữ Diễm Thương</t>
  </si>
  <si>
    <t>Lê Trí Bảo Hoà</t>
  </si>
  <si>
    <t>Lê Vũ Uyên Thy</t>
  </si>
  <si>
    <t>Mai Tấn Thọ</t>
  </si>
  <si>
    <t>Ngô Minh Thu</t>
  </si>
  <si>
    <t>Nguyễn Bình Minh</t>
  </si>
  <si>
    <t>Nguyễn Bình Phương</t>
  </si>
  <si>
    <t>Nguyễn Công Anh Lân</t>
  </si>
  <si>
    <t>Nguyễn Đức Trí</t>
  </si>
  <si>
    <t>Nguyễn Hân</t>
  </si>
  <si>
    <t>Nguyễn Minh Hạnh</t>
  </si>
  <si>
    <t>Nguyễn Mỹ Đăng</t>
  </si>
  <si>
    <t>Nguyễn Ngọc Hiếu</t>
  </si>
  <si>
    <t>Nguyễn Ngọc Minh Trân</t>
  </si>
  <si>
    <t>Nguyễn Ngọc Như</t>
  </si>
  <si>
    <t>Nguyễn Ngọc Yến Phi</t>
  </si>
  <si>
    <t>Nguyễn Phú Minh Châu</t>
  </si>
  <si>
    <t>Nguyễn Quốc Hùng</t>
  </si>
  <si>
    <t>Nguyễn Tây</t>
  </si>
  <si>
    <t>Nguyễn Thành Đạt</t>
  </si>
  <si>
    <t>Nguyễn Thanh Sơn</t>
  </si>
  <si>
    <t>Nguyễn Thị Ánh Nga</t>
  </si>
  <si>
    <t>Nguyễn Thị Bích Phượng</t>
  </si>
  <si>
    <t>Nguyễn Thị Hải Yến</t>
  </si>
  <si>
    <t>Nguyễn Thị Hồng Nguyệt</t>
  </si>
  <si>
    <t>Nguyễn Thị Hồng Quyên</t>
  </si>
  <si>
    <t>Nguyễn Thị Huệ Phương</t>
  </si>
  <si>
    <t>Nguyễn Thị kiều Trinh</t>
  </si>
  <si>
    <t>Nguyễn Thị Kim Khánh</t>
  </si>
  <si>
    <t>Nguyễn Thị Lê Thanh</t>
  </si>
  <si>
    <t>Nguyễn Thị Minh Cúc</t>
  </si>
  <si>
    <t>Nguyễn Thị Như</t>
  </si>
  <si>
    <t>Nguyễn Thị Thanh Phương</t>
  </si>
  <si>
    <t>Nguyễn Thị Thảo Ny</t>
  </si>
  <si>
    <t>Nguyễn Thị Thu Tươi</t>
  </si>
  <si>
    <t>Nguyễn Thị Tịnh</t>
  </si>
  <si>
    <t>Nguyễn Thị Vân</t>
  </si>
  <si>
    <t>Nguyễn Trí Mai</t>
  </si>
  <si>
    <t>Nguyễn Tuyết Kha</t>
  </si>
  <si>
    <t>Nguyễn Văn Sang</t>
  </si>
  <si>
    <t>Nguyễn Vũ Anh Thư</t>
  </si>
  <si>
    <t>Nguyễn Xuân Tùng</t>
  </si>
  <si>
    <t>Phạm Ngọc Hiểu</t>
  </si>
  <si>
    <t>Phạm Nguyễn Thanh Hà</t>
  </si>
  <si>
    <t>Phạm Thanh Hoà</t>
  </si>
  <si>
    <t>Phạm Thị Hoa</t>
  </si>
  <si>
    <t>Phạm Thị Hồng Liêm</t>
  </si>
  <si>
    <t>Phạm Thị Kim Hiếu</t>
  </si>
  <si>
    <t>Phạm Tường Nhi</t>
  </si>
  <si>
    <t>Phan Thị Quỳnh Thy</t>
  </si>
  <si>
    <t>Thành thuý diễm</t>
  </si>
  <si>
    <t>Trần Bảo Ngọc Khánh</t>
  </si>
  <si>
    <t>Trần Chí Linh</t>
  </si>
  <si>
    <t>Trần Khánh Linh</t>
  </si>
  <si>
    <t>Trần Nhật Minh</t>
  </si>
  <si>
    <t>Trần Phương Dung</t>
  </si>
  <si>
    <t>Trần Thị Mỹ Hương</t>
  </si>
  <si>
    <t>Trần Thùy Vân</t>
  </si>
  <si>
    <t>Trần Tưởng Minh</t>
  </si>
  <si>
    <t>Triệu Thị Nhật</t>
  </si>
  <si>
    <t>Trương Lâm Quỳnh Khang</t>
  </si>
  <si>
    <t>Trương Thuý Nga</t>
  </si>
  <si>
    <t>Trương Vân</t>
  </si>
  <si>
    <t>Võ Ngọc Tú Quỳnh</t>
  </si>
  <si>
    <t>Vũ Nguyễn Bảo Trân</t>
  </si>
  <si>
    <t>Vũ Thị Mộng thưởng</t>
  </si>
  <si>
    <t>Nguyễn Thị Kim Thuỷ</t>
  </si>
  <si>
    <t>Nguyễn Dương Khoa</t>
  </si>
  <si>
    <t>Trần Thị Kiều Trang</t>
  </si>
  <si>
    <t>Đinh Thị Đô</t>
  </si>
  <si>
    <t>Nguyễn Ngọc Hà</t>
  </si>
  <si>
    <t>Tưởng Hà Thanh phương</t>
  </si>
  <si>
    <t>Trần Hòa Long</t>
  </si>
  <si>
    <t>Nguyễn Nhựt Bảo Châu</t>
  </si>
  <si>
    <t>Đàm Quang Hùng</t>
  </si>
  <si>
    <t>Phạm Thị Kiều Giang</t>
  </si>
  <si>
    <t>Nguyễn Thị Minh Hiếu</t>
  </si>
  <si>
    <t>Nguyễn Cát Hoài Nhi</t>
  </si>
  <si>
    <t>Phạm Ngọc Trâm</t>
  </si>
  <si>
    <t>Vũ Thị Mai</t>
  </si>
  <si>
    <t>Phan Trúc Quỳnh</t>
  </si>
  <si>
    <t>Phan Hồng Nam</t>
  </si>
  <si>
    <t>Trần Thanh Luân</t>
  </si>
  <si>
    <t>Trần Ngọc Quỳnh Như</t>
  </si>
  <si>
    <t>Đặng Thị Minh Thảo</t>
  </si>
  <si>
    <t>Trần thị Kim Hoàn</t>
  </si>
  <si>
    <t>0337348080</t>
  </si>
  <si>
    <t>0973488192</t>
  </si>
  <si>
    <t>0878402235</t>
  </si>
  <si>
    <t>0928369544</t>
  </si>
  <si>
    <t>0932756075</t>
  </si>
  <si>
    <t>0765204277</t>
  </si>
  <si>
    <t>0921199322</t>
  </si>
  <si>
    <t>0913774486</t>
  </si>
  <si>
    <t>0938853020</t>
  </si>
  <si>
    <t>0344024835</t>
  </si>
  <si>
    <t>0774999653</t>
  </si>
  <si>
    <t>0367707297</t>
  </si>
  <si>
    <t>0819209014</t>
  </si>
  <si>
    <t>0989129651</t>
  </si>
  <si>
    <t>0982505556</t>
  </si>
  <si>
    <t>0378780650</t>
  </si>
  <si>
    <t>0984121783</t>
  </si>
  <si>
    <t>0792183874</t>
  </si>
  <si>
    <t>0976108359</t>
  </si>
  <si>
    <t>0964607598</t>
  </si>
  <si>
    <t>0336784424</t>
  </si>
  <si>
    <t>0909777187</t>
  </si>
  <si>
    <t>0908618856</t>
  </si>
  <si>
    <t>0775665725</t>
  </si>
  <si>
    <t>0939309868</t>
  </si>
  <si>
    <t>0987918391</t>
  </si>
  <si>
    <t>0938572588</t>
  </si>
  <si>
    <t>0822666899</t>
  </si>
  <si>
    <t>0938105353</t>
  </si>
  <si>
    <t>0363671718</t>
  </si>
  <si>
    <t>0366848192</t>
  </si>
  <si>
    <t>0963554237</t>
  </si>
  <si>
    <t>0902993288</t>
  </si>
  <si>
    <t>0779551595</t>
  </si>
  <si>
    <t>0907800335</t>
  </si>
  <si>
    <t>0799666279</t>
  </si>
  <si>
    <t>0938893146</t>
  </si>
  <si>
    <t>0823962163</t>
  </si>
  <si>
    <t>0987791717</t>
  </si>
  <si>
    <t>0987248692</t>
  </si>
  <si>
    <t>0773922492</t>
  </si>
  <si>
    <t>0389935261</t>
  </si>
  <si>
    <t>0941383388</t>
  </si>
  <si>
    <t>0396956708</t>
  </si>
  <si>
    <t>0985764883</t>
  </si>
  <si>
    <t>0903717257</t>
  </si>
  <si>
    <t>0372633479</t>
  </si>
  <si>
    <t>0961958466</t>
  </si>
  <si>
    <t>0386869512</t>
  </si>
  <si>
    <t>0703494815</t>
  </si>
  <si>
    <t>0339343342</t>
  </si>
  <si>
    <t>0981797301</t>
  </si>
  <si>
    <t>0784487538</t>
  </si>
  <si>
    <t>0363783864</t>
  </si>
  <si>
    <t>0344277262</t>
  </si>
  <si>
    <t>0868984534</t>
  </si>
  <si>
    <t>0947375433</t>
  </si>
  <si>
    <t>0942102331</t>
  </si>
  <si>
    <t>0937006757</t>
  </si>
  <si>
    <t>0909094101</t>
  </si>
  <si>
    <t>0938245012</t>
  </si>
  <si>
    <t>0977550448</t>
  </si>
  <si>
    <t>0935271939</t>
  </si>
  <si>
    <t>0898811119</t>
  </si>
  <si>
    <t>0362950436</t>
  </si>
  <si>
    <t>0362609937</t>
  </si>
  <si>
    <t>0899966902</t>
  </si>
  <si>
    <t>0932781178</t>
  </si>
  <si>
    <t>0905872622</t>
  </si>
  <si>
    <t>0384007253</t>
  </si>
  <si>
    <t>0934046067</t>
  </si>
  <si>
    <t>0902792535</t>
  </si>
  <si>
    <t>0939422084</t>
  </si>
  <si>
    <t>0983124311</t>
  </si>
  <si>
    <t>0974763653</t>
  </si>
  <si>
    <t>0902718274</t>
  </si>
  <si>
    <t>0907972849</t>
  </si>
  <si>
    <t>0938517179</t>
  </si>
  <si>
    <t>0962491357</t>
  </si>
  <si>
    <t>0944650030</t>
  </si>
  <si>
    <t>0933499460</t>
  </si>
  <si>
    <t>0818209041</t>
  </si>
  <si>
    <t>0932749753</t>
  </si>
  <si>
    <t>0902977904</t>
  </si>
  <si>
    <t>0703727333</t>
  </si>
  <si>
    <t>0931457809</t>
  </si>
  <si>
    <t>0866590405</t>
  </si>
  <si>
    <t>0903058347</t>
  </si>
  <si>
    <t>0792166282</t>
  </si>
  <si>
    <t>0766357233</t>
  </si>
  <si>
    <t>0347023754</t>
  </si>
  <si>
    <t>0933103848</t>
  </si>
  <si>
    <t>0762518469</t>
  </si>
  <si>
    <t>0902212186</t>
  </si>
  <si>
    <t>0933892393</t>
  </si>
  <si>
    <t>0935705055</t>
  </si>
  <si>
    <t>0835200949</t>
  </si>
  <si>
    <t>0966924789</t>
  </si>
  <si>
    <t>0768198839</t>
  </si>
  <si>
    <t>0378956953</t>
  </si>
  <si>
    <t>0357444258</t>
  </si>
  <si>
    <t>0972343092</t>
  </si>
  <si>
    <t>0933216003</t>
  </si>
  <si>
    <t>0902388649</t>
  </si>
  <si>
    <t>361 Trần Hưng Đạo, Q1,TPHCM</t>
  </si>
  <si>
    <t>0000000001</t>
  </si>
  <si>
    <t>Công nợ</t>
  </si>
  <si>
    <t>Nguyễn Thị thủy Tiên</t>
  </si>
  <si>
    <t>Đỗ Xuân Cát</t>
  </si>
  <si>
    <t>BÙI NGUYỄN THỊ KIỀU NGA</t>
  </si>
  <si>
    <t>BÙI THÁI HOÀNG</t>
  </si>
  <si>
    <t>Bùi thị thùy Trinh</t>
  </si>
  <si>
    <t>Lê Thùy Trang</t>
  </si>
  <si>
    <t>HUỲNH THANH TRÚC</t>
  </si>
  <si>
    <t>LÊ NGUYỄN VÂN ANH</t>
  </si>
  <si>
    <t>LÊ THỊ KIM NGÂN</t>
  </si>
  <si>
    <t>Nguyễn Thị Hồng Vân</t>
  </si>
  <si>
    <t>NGUYỄN THỊ HÀ PHƯƠNG</t>
  </si>
  <si>
    <t>VÕ PHẠM KHA BÍCH NGÂN</t>
  </si>
  <si>
    <t>0902388123</t>
  </si>
  <si>
    <t>0902388124</t>
  </si>
  <si>
    <t>0902388125</t>
  </si>
  <si>
    <t>0902388126</t>
  </si>
  <si>
    <t>0902388127</t>
  </si>
  <si>
    <t>0902388128</t>
  </si>
  <si>
    <t>0902388129</t>
  </si>
  <si>
    <t>0902388111</t>
  </si>
  <si>
    <t>0902388121</t>
  </si>
  <si>
    <t>0902388131</t>
  </si>
  <si>
    <t>0902388141</t>
  </si>
  <si>
    <t>0902388151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</si>
</sst>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quotePrefix="1" applyFill="1"/>
    <xf numFmtId="14" fontId="0" fillId="0" borderId="0" xfId="0" quotePrefix="1" applyNumberFormat="1" applyFill="1"/>
    <xf numFmtId="164" fontId="0" fillId="0" borderId="0" xfId="1" applyNumberFormat="1" applyFont="1" applyFill="1"/>
    <xf numFmtId="0" fontId="0" fillId="0" borderId="0" xfId="0" applyFont="1" applyFill="1" applyAlignment="1">
      <alignment horizontal="left"/>
    </xf>
    <xf numFmtId="164" fontId="0" fillId="0" borderId="0" xfId="0" applyNumberFormat="1" applyFill="1"/>
    <xf numFmtId="0" fontId="2" fillId="2" borderId="0" xfId="0" applyFont="1" applyFill="1"/>
    <xf numFmtId="9" fontId="0" fillId="0" borderId="0" xfId="0" applyNumberFormat="1" applyFill="1"/>
    <xf numFmtId="0" fontId="0" fillId="0" borderId="0" xfId="0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tabSelected="1" zoomScaleNormal="100" workbookViewId="0">
      <pane xSplit="2" ySplit="1" topLeftCell="C84" activePane="bottomRight" state="frozen"/>
      <selection pane="topRight" activeCell="C1" sqref="C1"/>
      <selection pane="bottomLeft" activeCell="A2" sqref="A2"/>
      <selection pane="bottomRight" activeCell="I100" sqref="I100"/>
    </sheetView>
  </sheetViews>
  <sheetFormatPr baseColWidth="10" defaultColWidth="8.6640625" defaultRowHeight="15" x14ac:dyDescent="0.2"/>
  <cols>
    <col min="1" max="1" width="8.1640625" style="1" bestFit="1" customWidth="1"/>
    <col min="2" max="2" width="20.6640625" style="1" bestFit="1" customWidth="1"/>
    <col min="3" max="3" width="28.1640625" style="1" bestFit="1" customWidth="1"/>
    <col min="4" max="4" width="14" style="1" bestFit="1" customWidth="1"/>
    <col min="5" max="5" width="23.1640625" style="1" bestFit="1" customWidth="1"/>
    <col min="6" max="6" width="18.5" style="1" bestFit="1" customWidth="1"/>
    <col min="7" max="7" width="14.83203125" style="1" bestFit="1" customWidth="1"/>
    <col min="8" max="8" width="14.83203125" style="1" customWidth="1"/>
    <col min="9" max="9" width="28.1640625" style="1" bestFit="1" customWidth="1"/>
    <col min="10" max="10" width="14" style="1" bestFit="1" customWidth="1"/>
    <col min="11" max="11" width="12.83203125" style="1" bestFit="1" customWidth="1"/>
    <col min="12" max="12" width="11.33203125" style="1" bestFit="1" customWidth="1"/>
    <col min="13" max="16384" width="8.6640625" style="1"/>
  </cols>
  <sheetData>
    <row r="1" spans="1:9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223</v>
      </c>
      <c r="I1" s="9" t="s">
        <v>7</v>
      </c>
    </row>
    <row r="2" spans="1:9" x14ac:dyDescent="0.2">
      <c r="A2" s="1">
        <v>1</v>
      </c>
      <c r="B2" s="5"/>
      <c r="C2" s="3" t="s">
        <v>11</v>
      </c>
      <c r="D2" s="1">
        <v>1</v>
      </c>
      <c r="E2" s="1" t="s">
        <v>8</v>
      </c>
      <c r="F2" s="4" t="s">
        <v>119</v>
      </c>
      <c r="G2" s="5"/>
      <c r="H2" s="6">
        <v>59000000</v>
      </c>
      <c r="I2" s="2" t="s">
        <v>221</v>
      </c>
    </row>
    <row r="3" spans="1:9" x14ac:dyDescent="0.2">
      <c r="A3" s="1">
        <v>2</v>
      </c>
      <c r="B3" s="5"/>
      <c r="C3" s="3" t="s">
        <v>112</v>
      </c>
      <c r="D3" s="1">
        <v>1</v>
      </c>
      <c r="E3" s="1" t="s">
        <v>8</v>
      </c>
      <c r="F3" s="4" t="s">
        <v>215</v>
      </c>
      <c r="G3" s="5"/>
      <c r="H3" s="6">
        <v>51425000</v>
      </c>
      <c r="I3" s="2" t="s">
        <v>221</v>
      </c>
    </row>
    <row r="4" spans="1:9" x14ac:dyDescent="0.2">
      <c r="A4" s="1">
        <v>3</v>
      </c>
      <c r="B4" s="5"/>
      <c r="C4" s="3" t="s">
        <v>68</v>
      </c>
      <c r="D4" s="1">
        <v>1</v>
      </c>
      <c r="E4" s="1" t="s">
        <v>8</v>
      </c>
      <c r="F4" s="4" t="s">
        <v>173</v>
      </c>
      <c r="G4" s="5"/>
      <c r="H4" s="6">
        <v>48500000</v>
      </c>
      <c r="I4" s="2" t="s">
        <v>221</v>
      </c>
    </row>
    <row r="5" spans="1:9" x14ac:dyDescent="0.2">
      <c r="A5" s="1">
        <v>4</v>
      </c>
      <c r="B5" s="5"/>
      <c r="C5" s="3" t="s">
        <v>32</v>
      </c>
      <c r="D5" s="1">
        <v>1</v>
      </c>
      <c r="E5" s="1" t="s">
        <v>8</v>
      </c>
      <c r="F5" s="4" t="s">
        <v>139</v>
      </c>
      <c r="G5" s="5"/>
      <c r="H5" s="6">
        <v>46000000</v>
      </c>
      <c r="I5" s="2" t="s">
        <v>221</v>
      </c>
    </row>
    <row r="6" spans="1:9" x14ac:dyDescent="0.2">
      <c r="A6" s="1">
        <v>5</v>
      </c>
      <c r="B6" s="5"/>
      <c r="C6" s="3" t="s">
        <v>87</v>
      </c>
      <c r="D6" s="1">
        <v>1</v>
      </c>
      <c r="E6" s="1" t="s">
        <v>8</v>
      </c>
      <c r="F6" s="4" t="s">
        <v>192</v>
      </c>
      <c r="G6" s="5"/>
      <c r="H6" s="6">
        <v>37000000</v>
      </c>
      <c r="I6" s="2" t="s">
        <v>221</v>
      </c>
    </row>
    <row r="7" spans="1:9" x14ac:dyDescent="0.2">
      <c r="A7" s="1">
        <v>6</v>
      </c>
      <c r="B7" s="5"/>
      <c r="C7" s="3" t="s">
        <v>39</v>
      </c>
      <c r="D7" s="1">
        <v>1</v>
      </c>
      <c r="E7" s="1" t="s">
        <v>8</v>
      </c>
      <c r="F7" s="4" t="s">
        <v>145</v>
      </c>
      <c r="G7" s="5"/>
      <c r="H7" s="6">
        <v>36000000</v>
      </c>
      <c r="I7" s="2" t="s">
        <v>221</v>
      </c>
    </row>
    <row r="8" spans="1:9" x14ac:dyDescent="0.2">
      <c r="A8" s="1">
        <v>7</v>
      </c>
      <c r="B8" s="5"/>
      <c r="C8" s="3" t="s">
        <v>30</v>
      </c>
      <c r="D8" s="1">
        <v>1</v>
      </c>
      <c r="E8" s="1" t="s">
        <v>8</v>
      </c>
      <c r="F8" s="4" t="s">
        <v>137</v>
      </c>
      <c r="G8" s="5"/>
      <c r="H8" s="6">
        <v>35000000</v>
      </c>
      <c r="I8" s="2" t="s">
        <v>221</v>
      </c>
    </row>
    <row r="9" spans="1:9" x14ac:dyDescent="0.2">
      <c r="A9" s="1">
        <v>8</v>
      </c>
      <c r="C9" s="2" t="s">
        <v>234</v>
      </c>
      <c r="D9" s="1">
        <v>1</v>
      </c>
      <c r="E9" s="1" t="s">
        <v>8</v>
      </c>
      <c r="F9" s="4" t="s">
        <v>246</v>
      </c>
      <c r="H9" s="6">
        <v>31000000</v>
      </c>
      <c r="I9" s="2" t="s">
        <v>221</v>
      </c>
    </row>
    <row r="10" spans="1:9" x14ac:dyDescent="0.2">
      <c r="A10" s="1">
        <v>9</v>
      </c>
      <c r="C10" s="7" t="s">
        <v>229</v>
      </c>
      <c r="D10" s="1">
        <v>1</v>
      </c>
      <c r="E10" s="1" t="s">
        <v>8</v>
      </c>
      <c r="F10" s="4" t="s">
        <v>241</v>
      </c>
      <c r="H10" s="6">
        <v>30000000</v>
      </c>
      <c r="I10" s="2" t="s">
        <v>221</v>
      </c>
    </row>
    <row r="11" spans="1:9" x14ac:dyDescent="0.2">
      <c r="A11" s="1">
        <v>10</v>
      </c>
      <c r="C11" s="2" t="s">
        <v>227</v>
      </c>
      <c r="D11" s="1">
        <v>1</v>
      </c>
      <c r="E11" s="1" t="s">
        <v>8</v>
      </c>
      <c r="F11" s="4" t="s">
        <v>239</v>
      </c>
      <c r="H11" s="6">
        <v>28000000</v>
      </c>
      <c r="I11" s="2" t="s">
        <v>221</v>
      </c>
    </row>
    <row r="12" spans="1:9" x14ac:dyDescent="0.2">
      <c r="A12" s="1">
        <v>11</v>
      </c>
      <c r="B12" s="5"/>
      <c r="C12" s="3" t="s">
        <v>49</v>
      </c>
      <c r="D12" s="1">
        <v>1</v>
      </c>
      <c r="E12" s="1" t="s">
        <v>8</v>
      </c>
      <c r="F12" s="4" t="s">
        <v>155</v>
      </c>
      <c r="G12" s="5"/>
      <c r="H12" s="6">
        <v>27000000</v>
      </c>
      <c r="I12" s="2" t="s">
        <v>221</v>
      </c>
    </row>
    <row r="13" spans="1:9" x14ac:dyDescent="0.2">
      <c r="A13" s="1">
        <v>12</v>
      </c>
      <c r="B13" s="5"/>
      <c r="C13" s="3" t="s">
        <v>102</v>
      </c>
      <c r="D13" s="1">
        <v>1</v>
      </c>
      <c r="E13" s="1" t="s">
        <v>8</v>
      </c>
      <c r="F13" s="4" t="s">
        <v>206</v>
      </c>
      <c r="G13" s="5"/>
      <c r="H13" s="6">
        <v>27000000</v>
      </c>
      <c r="I13" s="2" t="s">
        <v>221</v>
      </c>
    </row>
    <row r="14" spans="1:9" x14ac:dyDescent="0.2">
      <c r="A14" s="1">
        <v>13</v>
      </c>
      <c r="B14" s="5"/>
      <c r="C14" s="3" t="s">
        <v>107</v>
      </c>
      <c r="D14" s="1">
        <v>1</v>
      </c>
      <c r="E14" s="1" t="s">
        <v>8</v>
      </c>
      <c r="F14" s="4" t="s">
        <v>211</v>
      </c>
      <c r="G14" s="5"/>
      <c r="H14" s="6">
        <v>26000000</v>
      </c>
      <c r="I14" s="2" t="s">
        <v>221</v>
      </c>
    </row>
    <row r="15" spans="1:9" x14ac:dyDescent="0.2">
      <c r="A15" s="1">
        <v>14</v>
      </c>
      <c r="C15" s="7" t="s">
        <v>231</v>
      </c>
      <c r="D15" s="1">
        <v>1</v>
      </c>
      <c r="E15" s="1" t="s">
        <v>8</v>
      </c>
      <c r="F15" s="4" t="s">
        <v>243</v>
      </c>
      <c r="H15" s="6">
        <v>26000000</v>
      </c>
      <c r="I15" s="2" t="s">
        <v>221</v>
      </c>
    </row>
    <row r="16" spans="1:9" x14ac:dyDescent="0.2">
      <c r="A16" s="1">
        <v>15</v>
      </c>
      <c r="C16" s="7" t="s">
        <v>235</v>
      </c>
      <c r="D16" s="1">
        <v>1</v>
      </c>
      <c r="E16" s="1" t="s">
        <v>8</v>
      </c>
      <c r="F16" s="4" t="s">
        <v>247</v>
      </c>
      <c r="H16" s="6">
        <v>26000000</v>
      </c>
      <c r="I16" s="2" t="s">
        <v>221</v>
      </c>
    </row>
    <row r="17" spans="1:9" x14ac:dyDescent="0.2">
      <c r="A17" s="1">
        <v>16</v>
      </c>
      <c r="B17" s="5"/>
      <c r="C17" s="3" t="s">
        <v>64</v>
      </c>
      <c r="D17" s="1">
        <v>1</v>
      </c>
      <c r="E17" s="1" t="s">
        <v>8</v>
      </c>
      <c r="F17" s="4" t="s">
        <v>171</v>
      </c>
      <c r="G17" s="5"/>
      <c r="H17" s="6">
        <v>25000000</v>
      </c>
      <c r="I17" s="2" t="s">
        <v>221</v>
      </c>
    </row>
    <row r="18" spans="1:9" x14ac:dyDescent="0.2">
      <c r="A18" s="1">
        <v>17</v>
      </c>
      <c r="B18" s="5"/>
      <c r="C18" s="3" t="s">
        <v>78</v>
      </c>
      <c r="D18" s="1">
        <v>1</v>
      </c>
      <c r="E18" s="1" t="s">
        <v>8</v>
      </c>
      <c r="F18" s="4" t="s">
        <v>183</v>
      </c>
      <c r="G18" s="5"/>
      <c r="H18" s="6">
        <v>25000000</v>
      </c>
      <c r="I18" s="2" t="s">
        <v>221</v>
      </c>
    </row>
    <row r="19" spans="1:9" x14ac:dyDescent="0.2">
      <c r="A19" s="1">
        <v>18</v>
      </c>
      <c r="B19" s="5"/>
      <c r="C19" s="3" t="s">
        <v>59</v>
      </c>
      <c r="D19" s="1">
        <v>1</v>
      </c>
      <c r="E19" s="1" t="s">
        <v>8</v>
      </c>
      <c r="F19" s="4" t="s">
        <v>164</v>
      </c>
      <c r="G19" s="5"/>
      <c r="H19" s="6">
        <v>24000000</v>
      </c>
      <c r="I19" s="2" t="s">
        <v>221</v>
      </c>
    </row>
    <row r="20" spans="1:9" x14ac:dyDescent="0.2">
      <c r="A20" s="1">
        <v>19</v>
      </c>
      <c r="B20" s="5"/>
      <c r="C20" s="3" t="s">
        <v>86</v>
      </c>
      <c r="D20" s="1">
        <v>1</v>
      </c>
      <c r="E20" s="1" t="s">
        <v>8</v>
      </c>
      <c r="F20" s="4" t="s">
        <v>190</v>
      </c>
      <c r="G20" s="5"/>
      <c r="H20" s="6">
        <v>24000000</v>
      </c>
      <c r="I20" s="2" t="s">
        <v>221</v>
      </c>
    </row>
    <row r="21" spans="1:9" x14ac:dyDescent="0.2">
      <c r="A21" s="1">
        <v>20</v>
      </c>
      <c r="B21" s="5"/>
      <c r="C21" s="3" t="s">
        <v>101</v>
      </c>
      <c r="D21" s="1">
        <v>1</v>
      </c>
      <c r="E21" s="1" t="s">
        <v>8</v>
      </c>
      <c r="F21" s="4" t="s">
        <v>205</v>
      </c>
      <c r="G21" s="5"/>
      <c r="H21" s="6">
        <v>24000000</v>
      </c>
      <c r="I21" s="2" t="s">
        <v>221</v>
      </c>
    </row>
    <row r="22" spans="1:9" x14ac:dyDescent="0.2">
      <c r="A22" s="1">
        <v>21</v>
      </c>
      <c r="C22" s="7" t="s">
        <v>225</v>
      </c>
      <c r="D22" s="1">
        <v>1</v>
      </c>
      <c r="E22" s="1" t="s">
        <v>8</v>
      </c>
      <c r="F22" s="4" t="s">
        <v>237</v>
      </c>
      <c r="H22" s="6">
        <v>24000000</v>
      </c>
      <c r="I22" s="2" t="s">
        <v>221</v>
      </c>
    </row>
    <row r="23" spans="1:9" x14ac:dyDescent="0.2">
      <c r="A23" s="1">
        <v>22</v>
      </c>
      <c r="B23" s="5"/>
      <c r="C23" s="3" t="s">
        <v>20</v>
      </c>
      <c r="D23" s="1">
        <v>1</v>
      </c>
      <c r="E23" s="1" t="s">
        <v>8</v>
      </c>
      <c r="F23" s="4" t="s">
        <v>127</v>
      </c>
      <c r="G23" s="5"/>
      <c r="H23" s="6">
        <v>23000000</v>
      </c>
      <c r="I23" s="2" t="s">
        <v>221</v>
      </c>
    </row>
    <row r="24" spans="1:9" x14ac:dyDescent="0.2">
      <c r="A24" s="1">
        <v>23</v>
      </c>
      <c r="B24" s="5"/>
      <c r="C24" s="3" t="s">
        <v>100</v>
      </c>
      <c r="D24" s="1">
        <v>1</v>
      </c>
      <c r="E24" s="1" t="s">
        <v>8</v>
      </c>
      <c r="F24" s="4" t="s">
        <v>204</v>
      </c>
      <c r="G24" s="5"/>
      <c r="H24" s="6">
        <v>23000000</v>
      </c>
      <c r="I24" s="2" t="s">
        <v>221</v>
      </c>
    </row>
    <row r="25" spans="1:9" x14ac:dyDescent="0.2">
      <c r="A25" s="1">
        <v>24</v>
      </c>
      <c r="B25" s="5"/>
      <c r="C25" s="3" t="s">
        <v>77</v>
      </c>
      <c r="D25" s="1">
        <v>1</v>
      </c>
      <c r="E25" s="1" t="s">
        <v>8</v>
      </c>
      <c r="F25" s="4" t="s">
        <v>182</v>
      </c>
      <c r="G25" s="5"/>
      <c r="H25" s="6">
        <v>22300000</v>
      </c>
      <c r="I25" s="2" t="s">
        <v>221</v>
      </c>
    </row>
    <row r="26" spans="1:9" x14ac:dyDescent="0.2">
      <c r="A26" s="1">
        <v>25</v>
      </c>
      <c r="B26" s="5"/>
      <c r="C26" s="3" t="s">
        <v>96</v>
      </c>
      <c r="D26" s="1">
        <v>1</v>
      </c>
      <c r="E26" s="1" t="s">
        <v>8</v>
      </c>
      <c r="F26" s="4" t="s">
        <v>200</v>
      </c>
      <c r="G26" s="5"/>
      <c r="H26" s="6">
        <v>22200000</v>
      </c>
      <c r="I26" s="2" t="s">
        <v>221</v>
      </c>
    </row>
    <row r="27" spans="1:9" x14ac:dyDescent="0.2">
      <c r="A27" s="1">
        <v>26</v>
      </c>
      <c r="B27" s="5"/>
      <c r="C27" s="3" t="s">
        <v>29</v>
      </c>
      <c r="D27" s="1">
        <v>1</v>
      </c>
      <c r="E27" s="1" t="s">
        <v>8</v>
      </c>
      <c r="F27" s="4" t="s">
        <v>136</v>
      </c>
      <c r="G27" s="5"/>
      <c r="H27" s="6">
        <v>22000000</v>
      </c>
      <c r="I27" s="2" t="s">
        <v>221</v>
      </c>
    </row>
    <row r="28" spans="1:9" x14ac:dyDescent="0.2">
      <c r="A28" s="1">
        <v>27</v>
      </c>
      <c r="B28" s="5"/>
      <c r="C28" s="3" t="s">
        <v>82</v>
      </c>
      <c r="D28" s="1">
        <v>1</v>
      </c>
      <c r="E28" s="1" t="s">
        <v>8</v>
      </c>
      <c r="F28" s="4" t="s">
        <v>187</v>
      </c>
      <c r="G28" s="5"/>
      <c r="H28" s="6">
        <v>22000000</v>
      </c>
      <c r="I28" s="2" t="s">
        <v>221</v>
      </c>
    </row>
    <row r="29" spans="1:9" x14ac:dyDescent="0.2">
      <c r="A29" s="1">
        <v>28</v>
      </c>
      <c r="B29" s="5"/>
      <c r="C29" s="3" t="s">
        <v>111</v>
      </c>
      <c r="D29" s="1">
        <v>1</v>
      </c>
      <c r="E29" s="1" t="s">
        <v>8</v>
      </c>
      <c r="F29" s="4" t="s">
        <v>214</v>
      </c>
      <c r="G29" s="5"/>
      <c r="H29" s="6">
        <v>22000000</v>
      </c>
      <c r="I29" s="2" t="s">
        <v>221</v>
      </c>
    </row>
    <row r="30" spans="1:9" x14ac:dyDescent="0.2">
      <c r="A30" s="1">
        <v>29</v>
      </c>
      <c r="B30" s="5"/>
      <c r="C30" s="3" t="s">
        <v>23</v>
      </c>
      <c r="D30" s="1">
        <v>1</v>
      </c>
      <c r="E30" s="1" t="s">
        <v>8</v>
      </c>
      <c r="F30" s="4" t="s">
        <v>130</v>
      </c>
      <c r="G30" s="5"/>
      <c r="H30" s="6">
        <v>20500000</v>
      </c>
      <c r="I30" s="2" t="s">
        <v>221</v>
      </c>
    </row>
    <row r="31" spans="1:9" x14ac:dyDescent="0.2">
      <c r="A31" s="1">
        <v>30</v>
      </c>
      <c r="B31" s="5"/>
      <c r="C31" s="3" t="s">
        <v>61</v>
      </c>
      <c r="D31" s="1">
        <v>1</v>
      </c>
      <c r="E31" s="1" t="s">
        <v>8</v>
      </c>
      <c r="F31" s="4" t="s">
        <v>167</v>
      </c>
      <c r="G31" s="5"/>
      <c r="H31" s="6">
        <v>20000000</v>
      </c>
      <c r="I31" s="2" t="s">
        <v>221</v>
      </c>
    </row>
    <row r="32" spans="1:9" x14ac:dyDescent="0.2">
      <c r="A32" s="1">
        <v>31</v>
      </c>
      <c r="B32" s="5"/>
      <c r="C32" s="3" t="s">
        <v>80</v>
      </c>
      <c r="D32" s="1">
        <v>1</v>
      </c>
      <c r="E32" s="1" t="s">
        <v>8</v>
      </c>
      <c r="F32" s="4" t="s">
        <v>185</v>
      </c>
      <c r="G32" s="5"/>
      <c r="H32" s="6">
        <v>20000000</v>
      </c>
      <c r="I32" s="2" t="s">
        <v>221</v>
      </c>
    </row>
    <row r="33" spans="1:9" x14ac:dyDescent="0.2">
      <c r="A33" s="1">
        <v>32</v>
      </c>
      <c r="B33" s="5"/>
      <c r="C33" s="3" t="s">
        <v>94</v>
      </c>
      <c r="D33" s="1">
        <v>1</v>
      </c>
      <c r="E33" s="1" t="s">
        <v>8</v>
      </c>
      <c r="F33" s="4" t="s">
        <v>198</v>
      </c>
      <c r="G33" s="5"/>
      <c r="H33" s="6">
        <v>20000000</v>
      </c>
      <c r="I33" s="2" t="s">
        <v>221</v>
      </c>
    </row>
    <row r="34" spans="1:9" x14ac:dyDescent="0.2">
      <c r="A34" s="1">
        <v>33</v>
      </c>
      <c r="B34" s="5"/>
      <c r="C34" s="3" t="s">
        <v>16</v>
      </c>
      <c r="D34" s="1">
        <v>1</v>
      </c>
      <c r="E34" s="1" t="s">
        <v>8</v>
      </c>
      <c r="F34" s="4" t="s">
        <v>123</v>
      </c>
      <c r="G34" s="5"/>
      <c r="H34" s="6">
        <v>19000000</v>
      </c>
      <c r="I34" s="2" t="s">
        <v>221</v>
      </c>
    </row>
    <row r="35" spans="1:9" x14ac:dyDescent="0.2">
      <c r="A35" s="1">
        <v>34</v>
      </c>
      <c r="B35" s="5"/>
      <c r="C35" s="3" t="s">
        <v>19</v>
      </c>
      <c r="D35" s="1">
        <v>1</v>
      </c>
      <c r="E35" s="1" t="s">
        <v>8</v>
      </c>
      <c r="F35" s="4" t="s">
        <v>126</v>
      </c>
      <c r="G35" s="5"/>
      <c r="H35" s="6">
        <v>19000000</v>
      </c>
      <c r="I35" s="2" t="s">
        <v>221</v>
      </c>
    </row>
    <row r="36" spans="1:9" x14ac:dyDescent="0.2">
      <c r="A36" s="1">
        <v>35</v>
      </c>
      <c r="B36" s="5"/>
      <c r="C36" s="3" t="s">
        <v>37</v>
      </c>
      <c r="D36" s="1">
        <v>1</v>
      </c>
      <c r="E36" s="1" t="s">
        <v>8</v>
      </c>
      <c r="F36" s="4" t="s">
        <v>143</v>
      </c>
      <c r="G36" s="5"/>
      <c r="H36" s="6">
        <v>19000000</v>
      </c>
      <c r="I36" s="2" t="s">
        <v>221</v>
      </c>
    </row>
    <row r="37" spans="1:9" x14ac:dyDescent="0.2">
      <c r="A37" s="1">
        <v>36</v>
      </c>
      <c r="B37" s="5"/>
      <c r="C37" s="3" t="s">
        <v>38</v>
      </c>
      <c r="D37" s="1">
        <v>1</v>
      </c>
      <c r="E37" s="1" t="s">
        <v>8</v>
      </c>
      <c r="F37" s="4" t="s">
        <v>144</v>
      </c>
      <c r="G37" s="5"/>
      <c r="H37" s="6">
        <v>19000000</v>
      </c>
      <c r="I37" s="2" t="s">
        <v>221</v>
      </c>
    </row>
    <row r="38" spans="1:9" x14ac:dyDescent="0.2">
      <c r="A38" s="1">
        <v>37</v>
      </c>
      <c r="B38" s="5"/>
      <c r="C38" s="3" t="s">
        <v>41</v>
      </c>
      <c r="D38" s="1">
        <v>1</v>
      </c>
      <c r="E38" s="1" t="s">
        <v>8</v>
      </c>
      <c r="F38" s="4" t="s">
        <v>147</v>
      </c>
      <c r="G38" s="5"/>
      <c r="H38" s="6">
        <v>19000000</v>
      </c>
      <c r="I38" s="2" t="s">
        <v>221</v>
      </c>
    </row>
    <row r="39" spans="1:9" x14ac:dyDescent="0.2">
      <c r="A39" s="1">
        <v>38</v>
      </c>
      <c r="B39" s="5"/>
      <c r="C39" s="3" t="s">
        <v>43</v>
      </c>
      <c r="D39" s="1">
        <v>1</v>
      </c>
      <c r="E39" s="1" t="s">
        <v>8</v>
      </c>
      <c r="F39" s="4" t="s">
        <v>149</v>
      </c>
      <c r="G39" s="5"/>
      <c r="H39" s="6">
        <v>19000000</v>
      </c>
      <c r="I39" s="2" t="s">
        <v>221</v>
      </c>
    </row>
    <row r="40" spans="1:9" x14ac:dyDescent="0.2">
      <c r="A40" s="1">
        <v>39</v>
      </c>
      <c r="B40" s="5"/>
      <c r="C40" s="3" t="s">
        <v>97</v>
      </c>
      <c r="D40" s="1">
        <v>1</v>
      </c>
      <c r="E40" s="1" t="s">
        <v>8</v>
      </c>
      <c r="F40" s="4" t="s">
        <v>201</v>
      </c>
      <c r="G40" s="5"/>
      <c r="H40" s="6">
        <v>19000000</v>
      </c>
      <c r="I40" s="2" t="s">
        <v>221</v>
      </c>
    </row>
    <row r="41" spans="1:9" x14ac:dyDescent="0.2">
      <c r="A41" s="1">
        <v>40</v>
      </c>
      <c r="B41" s="5"/>
      <c r="C41" s="3" t="s">
        <v>44</v>
      </c>
      <c r="D41" s="1">
        <v>1</v>
      </c>
      <c r="E41" s="1" t="s">
        <v>8</v>
      </c>
      <c r="F41" s="4" t="s">
        <v>150</v>
      </c>
      <c r="G41" s="5"/>
      <c r="H41" s="6">
        <v>18100000</v>
      </c>
      <c r="I41" s="2" t="s">
        <v>221</v>
      </c>
    </row>
    <row r="42" spans="1:9" x14ac:dyDescent="0.2">
      <c r="A42" s="1">
        <v>41</v>
      </c>
      <c r="B42" s="5"/>
      <c r="C42" s="3" t="s">
        <v>55</v>
      </c>
      <c r="D42" s="1">
        <v>1</v>
      </c>
      <c r="E42" s="1" t="s">
        <v>8</v>
      </c>
      <c r="F42" s="4" t="s">
        <v>160</v>
      </c>
      <c r="G42" s="5"/>
      <c r="H42" s="6">
        <v>18000000</v>
      </c>
      <c r="I42" s="2" t="s">
        <v>221</v>
      </c>
    </row>
    <row r="43" spans="1:9" x14ac:dyDescent="0.2">
      <c r="A43" s="1">
        <v>42</v>
      </c>
      <c r="B43" s="5"/>
      <c r="C43" s="3" t="s">
        <v>65</v>
      </c>
      <c r="D43" s="1">
        <v>1</v>
      </c>
      <c r="E43" s="1" t="s">
        <v>8</v>
      </c>
      <c r="F43" s="4" t="s">
        <v>169</v>
      </c>
      <c r="G43" s="5"/>
      <c r="H43" s="6">
        <v>18000000</v>
      </c>
      <c r="I43" s="2" t="s">
        <v>221</v>
      </c>
    </row>
    <row r="44" spans="1:9" x14ac:dyDescent="0.2">
      <c r="A44" s="1">
        <v>43</v>
      </c>
      <c r="B44" s="5"/>
      <c r="C44" s="3" t="s">
        <v>74</v>
      </c>
      <c r="D44" s="1">
        <v>1</v>
      </c>
      <c r="E44" s="1" t="s">
        <v>8</v>
      </c>
      <c r="F44" s="4" t="s">
        <v>179</v>
      </c>
      <c r="G44" s="5"/>
      <c r="H44" s="6">
        <v>18000000</v>
      </c>
      <c r="I44" s="2" t="s">
        <v>221</v>
      </c>
    </row>
    <row r="45" spans="1:9" x14ac:dyDescent="0.2">
      <c r="A45" s="1">
        <v>44</v>
      </c>
      <c r="B45" s="5"/>
      <c r="C45" s="3" t="s">
        <v>92</v>
      </c>
      <c r="D45" s="1">
        <v>1</v>
      </c>
      <c r="E45" s="1" t="s">
        <v>8</v>
      </c>
      <c r="F45" s="4" t="s">
        <v>169</v>
      </c>
      <c r="G45" s="5"/>
      <c r="H45" s="6">
        <v>18000000</v>
      </c>
      <c r="I45" s="2" t="s">
        <v>221</v>
      </c>
    </row>
    <row r="46" spans="1:9" x14ac:dyDescent="0.2">
      <c r="A46" s="1">
        <v>45</v>
      </c>
      <c r="B46" s="5"/>
      <c r="C46" s="3" t="s">
        <v>114</v>
      </c>
      <c r="D46" s="1">
        <v>1</v>
      </c>
      <c r="E46" s="1" t="s">
        <v>8</v>
      </c>
      <c r="F46" s="4" t="s">
        <v>218</v>
      </c>
      <c r="G46" s="5"/>
      <c r="H46" s="6">
        <v>18000000</v>
      </c>
      <c r="I46" s="2" t="s">
        <v>221</v>
      </c>
    </row>
    <row r="47" spans="1:9" x14ac:dyDescent="0.2">
      <c r="A47" s="1">
        <v>46</v>
      </c>
      <c r="C47" s="2" t="s">
        <v>228</v>
      </c>
      <c r="D47" s="1">
        <v>1</v>
      </c>
      <c r="E47" s="1" t="s">
        <v>8</v>
      </c>
      <c r="F47" s="4" t="s">
        <v>240</v>
      </c>
      <c r="H47" s="6">
        <v>18000000</v>
      </c>
      <c r="I47" s="2" t="s">
        <v>221</v>
      </c>
    </row>
    <row r="48" spans="1:9" x14ac:dyDescent="0.2">
      <c r="A48" s="1">
        <v>47</v>
      </c>
      <c r="C48" s="7" t="s">
        <v>232</v>
      </c>
      <c r="D48" s="1">
        <v>1</v>
      </c>
      <c r="E48" s="1" t="s">
        <v>8</v>
      </c>
      <c r="F48" s="4" t="s">
        <v>244</v>
      </c>
      <c r="H48" s="6">
        <v>18000000</v>
      </c>
      <c r="I48" s="2" t="s">
        <v>221</v>
      </c>
    </row>
    <row r="49" spans="1:9" x14ac:dyDescent="0.2">
      <c r="A49" s="1">
        <v>48</v>
      </c>
      <c r="C49" s="11" t="s">
        <v>233</v>
      </c>
      <c r="D49" s="1">
        <v>1</v>
      </c>
      <c r="E49" s="1" t="s">
        <v>8</v>
      </c>
      <c r="F49" s="4" t="s">
        <v>245</v>
      </c>
      <c r="H49" s="6">
        <v>18000000</v>
      </c>
      <c r="I49" s="2" t="s">
        <v>221</v>
      </c>
    </row>
    <row r="50" spans="1:9" x14ac:dyDescent="0.2">
      <c r="A50" s="1">
        <v>49</v>
      </c>
      <c r="B50" s="5"/>
      <c r="C50" s="3" t="s">
        <v>56</v>
      </c>
      <c r="D50" s="1">
        <v>1</v>
      </c>
      <c r="E50" s="1" t="s">
        <v>8</v>
      </c>
      <c r="F50" s="4" t="s">
        <v>161</v>
      </c>
      <c r="G50" s="5"/>
      <c r="H50" s="6">
        <v>17800000</v>
      </c>
      <c r="I50" s="2" t="s">
        <v>221</v>
      </c>
    </row>
    <row r="51" spans="1:9" x14ac:dyDescent="0.2">
      <c r="A51" s="1">
        <v>50</v>
      </c>
      <c r="B51" s="5"/>
      <c r="C51" s="3" t="s">
        <v>91</v>
      </c>
      <c r="D51" s="1">
        <v>1</v>
      </c>
      <c r="E51" s="1" t="s">
        <v>8</v>
      </c>
      <c r="F51" s="4" t="s">
        <v>196</v>
      </c>
      <c r="G51" s="5"/>
      <c r="H51" s="6">
        <v>17500000</v>
      </c>
      <c r="I51" s="2" t="s">
        <v>221</v>
      </c>
    </row>
    <row r="52" spans="1:9" x14ac:dyDescent="0.2">
      <c r="A52" s="1">
        <v>51</v>
      </c>
      <c r="B52" s="5"/>
      <c r="C52" s="3" t="s">
        <v>46</v>
      </c>
      <c r="D52" s="1">
        <v>1</v>
      </c>
      <c r="E52" s="1" t="s">
        <v>8</v>
      </c>
      <c r="F52" s="4" t="s">
        <v>152</v>
      </c>
      <c r="G52" s="5"/>
      <c r="H52" s="6">
        <v>17000000</v>
      </c>
      <c r="I52" s="2" t="s">
        <v>221</v>
      </c>
    </row>
    <row r="53" spans="1:9" x14ac:dyDescent="0.2">
      <c r="A53" s="1">
        <v>52</v>
      </c>
      <c r="B53" s="5"/>
      <c r="C53" s="3" t="s">
        <v>88</v>
      </c>
      <c r="D53" s="1">
        <v>1</v>
      </c>
      <c r="E53" s="1" t="s">
        <v>8</v>
      </c>
      <c r="F53" s="4" t="s">
        <v>193</v>
      </c>
      <c r="G53" s="5"/>
      <c r="H53" s="6">
        <v>17000000</v>
      </c>
      <c r="I53" s="2" t="s">
        <v>221</v>
      </c>
    </row>
    <row r="54" spans="1:9" x14ac:dyDescent="0.2">
      <c r="A54" s="1">
        <v>53</v>
      </c>
      <c r="B54" s="5"/>
      <c r="C54" s="3" t="s">
        <v>75</v>
      </c>
      <c r="D54" s="1">
        <v>1</v>
      </c>
      <c r="E54" s="1" t="s">
        <v>8</v>
      </c>
      <c r="F54" s="4" t="s">
        <v>180</v>
      </c>
      <c r="G54" s="5"/>
      <c r="H54" s="6">
        <v>16600000</v>
      </c>
      <c r="I54" s="2" t="s">
        <v>221</v>
      </c>
    </row>
    <row r="55" spans="1:9" x14ac:dyDescent="0.2">
      <c r="A55" s="1">
        <v>54</v>
      </c>
      <c r="B55" s="5"/>
      <c r="C55" s="3" t="s">
        <v>40</v>
      </c>
      <c r="D55" s="1">
        <v>1</v>
      </c>
      <c r="E55" s="1" t="s">
        <v>8</v>
      </c>
      <c r="F55" s="4" t="s">
        <v>146</v>
      </c>
      <c r="G55" s="5"/>
      <c r="H55" s="6">
        <v>16500000</v>
      </c>
      <c r="I55" s="2" t="s">
        <v>221</v>
      </c>
    </row>
    <row r="56" spans="1:9" x14ac:dyDescent="0.2">
      <c r="A56" s="1">
        <v>55</v>
      </c>
      <c r="B56" s="5"/>
      <c r="C56" s="3" t="s">
        <v>12</v>
      </c>
      <c r="D56" s="1">
        <v>1</v>
      </c>
      <c r="E56" s="1" t="s">
        <v>8</v>
      </c>
      <c r="F56" s="4" t="s">
        <v>120</v>
      </c>
      <c r="G56" s="5"/>
      <c r="H56" s="6">
        <v>16000000</v>
      </c>
      <c r="I56" s="2" t="s">
        <v>221</v>
      </c>
    </row>
    <row r="57" spans="1:9" x14ac:dyDescent="0.2">
      <c r="A57" s="1">
        <v>56</v>
      </c>
      <c r="B57" s="5"/>
      <c r="C57" s="3" t="s">
        <v>13</v>
      </c>
      <c r="D57" s="1">
        <v>1</v>
      </c>
      <c r="E57" s="1" t="s">
        <v>8</v>
      </c>
      <c r="F57" s="4" t="s">
        <v>120</v>
      </c>
      <c r="G57" s="5"/>
      <c r="H57" s="6">
        <v>16000000</v>
      </c>
      <c r="I57" s="2" t="s">
        <v>221</v>
      </c>
    </row>
    <row r="58" spans="1:9" x14ac:dyDescent="0.2">
      <c r="A58" s="1">
        <v>57</v>
      </c>
      <c r="B58" s="5"/>
      <c r="C58" s="3" t="s">
        <v>22</v>
      </c>
      <c r="D58" s="1">
        <v>1</v>
      </c>
      <c r="E58" s="1" t="s">
        <v>8</v>
      </c>
      <c r="F58" s="4" t="s">
        <v>129</v>
      </c>
      <c r="G58" s="5"/>
      <c r="H58" s="6">
        <v>16000000</v>
      </c>
      <c r="I58" s="2" t="s">
        <v>221</v>
      </c>
    </row>
    <row r="59" spans="1:9" x14ac:dyDescent="0.2">
      <c r="A59" s="1">
        <v>58</v>
      </c>
      <c r="B59" s="5"/>
      <c r="C59" s="3" t="s">
        <v>52</v>
      </c>
      <c r="D59" s="1">
        <v>1</v>
      </c>
      <c r="E59" s="1" t="s">
        <v>8</v>
      </c>
      <c r="F59" s="4" t="s">
        <v>157</v>
      </c>
      <c r="G59" s="5"/>
      <c r="H59" s="6">
        <v>16000000</v>
      </c>
      <c r="I59" s="2" t="s">
        <v>221</v>
      </c>
    </row>
    <row r="60" spans="1:9" x14ac:dyDescent="0.2">
      <c r="A60" s="1">
        <v>59</v>
      </c>
      <c r="B60" s="5"/>
      <c r="C60" s="3" t="s">
        <v>66</v>
      </c>
      <c r="D60" s="1">
        <v>1</v>
      </c>
      <c r="E60" s="1" t="s">
        <v>8</v>
      </c>
      <c r="F60" s="4" t="s">
        <v>170</v>
      </c>
      <c r="G60" s="5"/>
      <c r="H60" s="6">
        <v>16000000</v>
      </c>
      <c r="I60" s="2" t="s">
        <v>221</v>
      </c>
    </row>
    <row r="61" spans="1:9" x14ac:dyDescent="0.2">
      <c r="A61" s="1">
        <v>60</v>
      </c>
      <c r="B61" s="5"/>
      <c r="C61" s="3" t="s">
        <v>99</v>
      </c>
      <c r="D61" s="1">
        <v>1</v>
      </c>
      <c r="E61" s="1" t="s">
        <v>8</v>
      </c>
      <c r="F61" s="4" t="s">
        <v>203</v>
      </c>
      <c r="G61" s="5"/>
      <c r="H61" s="6">
        <v>16000000</v>
      </c>
      <c r="I61" s="2" t="s">
        <v>221</v>
      </c>
    </row>
    <row r="62" spans="1:9" x14ac:dyDescent="0.2">
      <c r="A62" s="1">
        <v>61</v>
      </c>
      <c r="B62" s="5"/>
      <c r="C62" s="3" t="s">
        <v>103</v>
      </c>
      <c r="D62" s="1">
        <v>1</v>
      </c>
      <c r="E62" s="1" t="s">
        <v>8</v>
      </c>
      <c r="F62" s="4" t="s">
        <v>207</v>
      </c>
      <c r="G62" s="5"/>
      <c r="H62" s="6">
        <v>16000000</v>
      </c>
      <c r="I62" s="2" t="s">
        <v>221</v>
      </c>
    </row>
    <row r="63" spans="1:9" x14ac:dyDescent="0.2">
      <c r="A63" s="1">
        <v>62</v>
      </c>
      <c r="B63" s="5"/>
      <c r="C63" s="3" t="s">
        <v>104</v>
      </c>
      <c r="D63" s="1">
        <v>1</v>
      </c>
      <c r="E63" s="1" t="s">
        <v>8</v>
      </c>
      <c r="F63" s="4" t="s">
        <v>208</v>
      </c>
      <c r="G63" s="5"/>
      <c r="H63" s="6">
        <v>16000000</v>
      </c>
      <c r="I63" s="2" t="s">
        <v>221</v>
      </c>
    </row>
    <row r="64" spans="1:9" x14ac:dyDescent="0.2">
      <c r="A64" s="1">
        <v>63</v>
      </c>
      <c r="B64" s="5"/>
      <c r="C64" s="3" t="s">
        <v>106</v>
      </c>
      <c r="D64" s="1">
        <v>1</v>
      </c>
      <c r="E64" s="1" t="s">
        <v>8</v>
      </c>
      <c r="F64" s="4" t="s">
        <v>209</v>
      </c>
      <c r="G64" s="5"/>
      <c r="H64" s="6">
        <v>16000000</v>
      </c>
      <c r="I64" s="2" t="s">
        <v>221</v>
      </c>
    </row>
    <row r="65" spans="1:9" x14ac:dyDescent="0.2">
      <c r="A65" s="1">
        <v>64</v>
      </c>
      <c r="C65" s="2" t="s">
        <v>226</v>
      </c>
      <c r="D65" s="1">
        <v>1</v>
      </c>
      <c r="E65" s="1" t="s">
        <v>8</v>
      </c>
      <c r="F65" s="4" t="s">
        <v>238</v>
      </c>
      <c r="H65" s="6">
        <v>16000000</v>
      </c>
      <c r="I65" s="2" t="s">
        <v>221</v>
      </c>
    </row>
    <row r="66" spans="1:9" x14ac:dyDescent="0.2">
      <c r="A66" s="1">
        <v>65</v>
      </c>
      <c r="B66" s="5"/>
      <c r="C66" s="3" t="s">
        <v>115</v>
      </c>
      <c r="D66" s="1">
        <v>1</v>
      </c>
      <c r="E66" s="1" t="s">
        <v>8</v>
      </c>
      <c r="F66" s="4" t="s">
        <v>219</v>
      </c>
      <c r="G66" s="5"/>
      <c r="H66" s="6">
        <v>15600000</v>
      </c>
      <c r="I66" s="2" t="s">
        <v>221</v>
      </c>
    </row>
    <row r="67" spans="1:9" x14ac:dyDescent="0.2">
      <c r="A67" s="1">
        <v>66</v>
      </c>
      <c r="B67" s="5"/>
      <c r="C67" s="3" t="s">
        <v>108</v>
      </c>
      <c r="D67" s="1">
        <v>1</v>
      </c>
      <c r="E67" s="1" t="s">
        <v>8</v>
      </c>
      <c r="F67" s="4" t="s">
        <v>212</v>
      </c>
      <c r="G67" s="5"/>
      <c r="H67" s="6">
        <v>15340000</v>
      </c>
      <c r="I67" s="2" t="s">
        <v>221</v>
      </c>
    </row>
    <row r="68" spans="1:9" x14ac:dyDescent="0.2">
      <c r="A68" s="1">
        <v>67</v>
      </c>
      <c r="B68" s="5"/>
      <c r="C68" s="3" t="s">
        <v>48</v>
      </c>
      <c r="D68" s="1">
        <v>1</v>
      </c>
      <c r="E68" s="1" t="s">
        <v>8</v>
      </c>
      <c r="F68" s="4" t="s">
        <v>154</v>
      </c>
      <c r="G68" s="5"/>
      <c r="H68" s="6">
        <v>15100000</v>
      </c>
      <c r="I68" s="2" t="s">
        <v>221</v>
      </c>
    </row>
    <row r="69" spans="1:9" x14ac:dyDescent="0.2">
      <c r="A69" s="1">
        <v>68</v>
      </c>
      <c r="B69" s="5"/>
      <c r="C69" s="3" t="s">
        <v>58</v>
      </c>
      <c r="D69" s="1">
        <v>1</v>
      </c>
      <c r="E69" s="1" t="s">
        <v>8</v>
      </c>
      <c r="F69" s="4" t="s">
        <v>163</v>
      </c>
      <c r="G69" s="5"/>
      <c r="H69" s="6">
        <v>15000000</v>
      </c>
      <c r="I69" s="2" t="s">
        <v>221</v>
      </c>
    </row>
    <row r="70" spans="1:9" x14ac:dyDescent="0.2">
      <c r="A70" s="1">
        <v>69</v>
      </c>
      <c r="B70" s="5"/>
      <c r="C70" s="3" t="s">
        <v>70</v>
      </c>
      <c r="D70" s="1">
        <v>1</v>
      </c>
      <c r="E70" s="1" t="s">
        <v>8</v>
      </c>
      <c r="F70" s="4" t="s">
        <v>175</v>
      </c>
      <c r="G70" s="5"/>
      <c r="H70" s="6">
        <v>15000000</v>
      </c>
      <c r="I70" s="2" t="s">
        <v>221</v>
      </c>
    </row>
    <row r="71" spans="1:9" x14ac:dyDescent="0.2">
      <c r="A71" s="1">
        <v>70</v>
      </c>
      <c r="B71" s="5"/>
      <c r="C71" s="3" t="s">
        <v>73</v>
      </c>
      <c r="D71" s="1">
        <v>1</v>
      </c>
      <c r="E71" s="1" t="s">
        <v>8</v>
      </c>
      <c r="F71" s="4" t="s">
        <v>178</v>
      </c>
      <c r="G71" s="5"/>
      <c r="H71" s="6">
        <v>15000000</v>
      </c>
      <c r="I71" s="2" t="s">
        <v>221</v>
      </c>
    </row>
    <row r="72" spans="1:9" x14ac:dyDescent="0.2">
      <c r="A72" s="1">
        <v>71</v>
      </c>
      <c r="B72" s="5"/>
      <c r="C72" s="3" t="s">
        <v>83</v>
      </c>
      <c r="D72" s="1">
        <v>1</v>
      </c>
      <c r="E72" s="1" t="s">
        <v>8</v>
      </c>
      <c r="F72" s="4" t="s">
        <v>188</v>
      </c>
      <c r="G72" s="5"/>
      <c r="H72" s="6">
        <v>15000000</v>
      </c>
      <c r="I72" s="2" t="s">
        <v>221</v>
      </c>
    </row>
    <row r="73" spans="1:9" x14ac:dyDescent="0.2">
      <c r="A73" s="1">
        <v>72</v>
      </c>
      <c r="B73" s="5"/>
      <c r="C73" s="3" t="s">
        <v>89</v>
      </c>
      <c r="D73" s="1">
        <v>1</v>
      </c>
      <c r="E73" s="1" t="s">
        <v>8</v>
      </c>
      <c r="F73" s="4" t="s">
        <v>194</v>
      </c>
      <c r="G73" s="5"/>
      <c r="H73" s="6">
        <v>15000000</v>
      </c>
      <c r="I73" s="2" t="s">
        <v>221</v>
      </c>
    </row>
    <row r="74" spans="1:9" x14ac:dyDescent="0.2">
      <c r="A74" s="1">
        <v>73</v>
      </c>
      <c r="B74" s="5"/>
      <c r="C74" s="3" t="s">
        <v>90</v>
      </c>
      <c r="D74" s="1">
        <v>1</v>
      </c>
      <c r="E74" s="1" t="s">
        <v>8</v>
      </c>
      <c r="F74" s="4" t="s">
        <v>195</v>
      </c>
      <c r="G74" s="5"/>
      <c r="H74" s="6">
        <v>15000000</v>
      </c>
      <c r="I74" s="2" t="s">
        <v>221</v>
      </c>
    </row>
    <row r="75" spans="1:9" x14ac:dyDescent="0.2">
      <c r="A75" s="1">
        <v>74</v>
      </c>
      <c r="B75" s="5"/>
      <c r="C75" s="3" t="s">
        <v>60</v>
      </c>
      <c r="D75" s="1">
        <v>1</v>
      </c>
      <c r="E75" s="1" t="s">
        <v>8</v>
      </c>
      <c r="F75" s="4" t="s">
        <v>165</v>
      </c>
      <c r="G75" s="5"/>
      <c r="H75" s="6">
        <v>14500000</v>
      </c>
      <c r="I75" s="2" t="s">
        <v>221</v>
      </c>
    </row>
    <row r="76" spans="1:9" x14ac:dyDescent="0.2">
      <c r="A76" s="1">
        <v>75</v>
      </c>
      <c r="B76" s="5"/>
      <c r="C76" s="3" t="s">
        <v>25</v>
      </c>
      <c r="D76" s="1">
        <v>1</v>
      </c>
      <c r="E76" s="1" t="s">
        <v>8</v>
      </c>
      <c r="F76" s="4" t="s">
        <v>132</v>
      </c>
      <c r="G76" s="5"/>
      <c r="H76" s="6">
        <v>14000000</v>
      </c>
      <c r="I76" s="2" t="s">
        <v>221</v>
      </c>
    </row>
    <row r="77" spans="1:9" x14ac:dyDescent="0.2">
      <c r="A77" s="1">
        <v>76</v>
      </c>
      <c r="B77" s="5"/>
      <c r="C77" s="3" t="s">
        <v>54</v>
      </c>
      <c r="D77" s="1">
        <v>1</v>
      </c>
      <c r="E77" s="1" t="s">
        <v>8</v>
      </c>
      <c r="F77" s="4" t="s">
        <v>159</v>
      </c>
      <c r="G77" s="5"/>
      <c r="H77" s="6">
        <v>14000000</v>
      </c>
      <c r="I77" s="2" t="s">
        <v>221</v>
      </c>
    </row>
    <row r="78" spans="1:9" x14ac:dyDescent="0.2">
      <c r="A78" s="1">
        <v>77</v>
      </c>
      <c r="B78" s="5"/>
      <c r="C78" s="3" t="s">
        <v>95</v>
      </c>
      <c r="D78" s="1">
        <v>1</v>
      </c>
      <c r="E78" s="1" t="s">
        <v>8</v>
      </c>
      <c r="F78" s="4" t="s">
        <v>199</v>
      </c>
      <c r="G78" s="5"/>
      <c r="H78" s="6">
        <v>14000000</v>
      </c>
      <c r="I78" s="2" t="s">
        <v>221</v>
      </c>
    </row>
    <row r="79" spans="1:9" x14ac:dyDescent="0.2">
      <c r="A79" s="1">
        <v>78</v>
      </c>
      <c r="B79" s="5"/>
      <c r="C79" s="3" t="s">
        <v>113</v>
      </c>
      <c r="D79" s="1">
        <v>1</v>
      </c>
      <c r="E79" s="1" t="s">
        <v>8</v>
      </c>
      <c r="F79" s="4" t="s">
        <v>217</v>
      </c>
      <c r="G79" s="5"/>
      <c r="H79" s="6">
        <v>14000000</v>
      </c>
      <c r="I79" s="2" t="s">
        <v>221</v>
      </c>
    </row>
    <row r="80" spans="1:9" x14ac:dyDescent="0.2">
      <c r="A80" s="1">
        <v>79</v>
      </c>
      <c r="B80" s="5"/>
      <c r="C80" s="3" t="s">
        <v>18</v>
      </c>
      <c r="D80" s="1">
        <v>1</v>
      </c>
      <c r="E80" s="1" t="s">
        <v>8</v>
      </c>
      <c r="F80" s="4" t="s">
        <v>125</v>
      </c>
      <c r="G80" s="5"/>
      <c r="H80" s="6">
        <v>13000000</v>
      </c>
      <c r="I80" s="2" t="s">
        <v>221</v>
      </c>
    </row>
    <row r="81" spans="1:9" x14ac:dyDescent="0.2">
      <c r="A81" s="1">
        <v>80</v>
      </c>
      <c r="B81" s="5"/>
      <c r="C81" s="3" t="s">
        <v>31</v>
      </c>
      <c r="D81" s="1">
        <v>1</v>
      </c>
      <c r="E81" s="1" t="s">
        <v>8</v>
      </c>
      <c r="F81" s="4" t="s">
        <v>138</v>
      </c>
      <c r="G81" s="5"/>
      <c r="H81" s="6">
        <v>13000000</v>
      </c>
      <c r="I81" s="2" t="s">
        <v>221</v>
      </c>
    </row>
    <row r="82" spans="1:9" x14ac:dyDescent="0.2">
      <c r="A82" s="1">
        <v>81</v>
      </c>
      <c r="B82" s="5"/>
      <c r="C82" s="3" t="s">
        <v>69</v>
      </c>
      <c r="D82" s="1">
        <v>1</v>
      </c>
      <c r="E82" s="1" t="s">
        <v>8</v>
      </c>
      <c r="F82" s="4" t="s">
        <v>174</v>
      </c>
      <c r="G82" s="5"/>
      <c r="H82" s="6">
        <v>13000000</v>
      </c>
      <c r="I82" s="2" t="s">
        <v>221</v>
      </c>
    </row>
    <row r="83" spans="1:9" x14ac:dyDescent="0.2">
      <c r="A83" s="1">
        <v>82</v>
      </c>
      <c r="B83" s="5"/>
      <c r="C83" s="3" t="s">
        <v>71</v>
      </c>
      <c r="D83" s="1">
        <v>1</v>
      </c>
      <c r="E83" s="1" t="s">
        <v>8</v>
      </c>
      <c r="F83" s="4" t="s">
        <v>176</v>
      </c>
      <c r="G83" s="5"/>
      <c r="H83" s="6">
        <v>13000000</v>
      </c>
      <c r="I83" s="2" t="s">
        <v>221</v>
      </c>
    </row>
    <row r="84" spans="1:9" x14ac:dyDescent="0.2">
      <c r="A84" s="1">
        <v>83</v>
      </c>
      <c r="B84" s="5"/>
      <c r="C84" s="3" t="s">
        <v>17</v>
      </c>
      <c r="D84" s="1">
        <v>1</v>
      </c>
      <c r="E84" s="1" t="s">
        <v>8</v>
      </c>
      <c r="F84" s="4" t="s">
        <v>124</v>
      </c>
      <c r="G84" s="5"/>
      <c r="H84" s="6">
        <v>12600000</v>
      </c>
      <c r="I84" s="2" t="s">
        <v>221</v>
      </c>
    </row>
    <row r="85" spans="1:9" x14ac:dyDescent="0.2">
      <c r="A85" s="1">
        <v>84</v>
      </c>
      <c r="B85" s="5"/>
      <c r="C85" s="3" t="s">
        <v>63</v>
      </c>
      <c r="D85" s="1">
        <v>1</v>
      </c>
      <c r="E85" s="1" t="s">
        <v>8</v>
      </c>
      <c r="F85" s="4" t="s">
        <v>168</v>
      </c>
      <c r="G85" s="5"/>
      <c r="H85" s="6">
        <v>12400000</v>
      </c>
      <c r="I85" s="2" t="s">
        <v>221</v>
      </c>
    </row>
    <row r="86" spans="1:9" x14ac:dyDescent="0.2">
      <c r="A86" s="1">
        <v>85</v>
      </c>
      <c r="B86" s="5"/>
      <c r="C86" s="3" t="s">
        <v>14</v>
      </c>
      <c r="D86" s="1">
        <v>1</v>
      </c>
      <c r="E86" s="1" t="s">
        <v>8</v>
      </c>
      <c r="F86" s="4" t="s">
        <v>121</v>
      </c>
      <c r="G86" s="5"/>
      <c r="H86" s="6">
        <v>12000000</v>
      </c>
      <c r="I86" s="2" t="s">
        <v>221</v>
      </c>
    </row>
    <row r="87" spans="1:9" x14ac:dyDescent="0.2">
      <c r="A87" s="1">
        <v>86</v>
      </c>
      <c r="B87" s="5"/>
      <c r="C87" s="3" t="s">
        <v>26</v>
      </c>
      <c r="D87" s="1">
        <v>1</v>
      </c>
      <c r="E87" s="1" t="s">
        <v>8</v>
      </c>
      <c r="F87" s="4" t="s">
        <v>133</v>
      </c>
      <c r="G87" s="5"/>
      <c r="H87" s="6">
        <v>12000000</v>
      </c>
      <c r="I87" s="2" t="s">
        <v>221</v>
      </c>
    </row>
    <row r="88" spans="1:9" x14ac:dyDescent="0.2">
      <c r="A88" s="1">
        <v>87</v>
      </c>
      <c r="B88" s="5"/>
      <c r="C88" s="3" t="s">
        <v>62</v>
      </c>
      <c r="D88" s="1">
        <v>1</v>
      </c>
      <c r="E88" s="1" t="s">
        <v>8</v>
      </c>
      <c r="F88" s="4" t="s">
        <v>166</v>
      </c>
      <c r="G88" s="5"/>
      <c r="H88" s="6">
        <v>12000000</v>
      </c>
      <c r="I88" s="2" t="s">
        <v>221</v>
      </c>
    </row>
    <row r="89" spans="1:9" x14ac:dyDescent="0.2">
      <c r="A89" s="1">
        <v>88</v>
      </c>
      <c r="B89" s="5"/>
      <c r="C89" s="3" t="s">
        <v>67</v>
      </c>
      <c r="D89" s="1">
        <v>1</v>
      </c>
      <c r="E89" s="1" t="s">
        <v>8</v>
      </c>
      <c r="F89" s="4" t="s">
        <v>172</v>
      </c>
      <c r="G89" s="5"/>
      <c r="H89" s="6">
        <v>12000000</v>
      </c>
      <c r="I89" s="2" t="s">
        <v>221</v>
      </c>
    </row>
    <row r="90" spans="1:9" x14ac:dyDescent="0.2">
      <c r="A90" s="1">
        <v>89</v>
      </c>
      <c r="B90" s="5"/>
      <c r="C90" s="3" t="s">
        <v>85</v>
      </c>
      <c r="D90" s="1">
        <v>1</v>
      </c>
      <c r="E90" s="1" t="s">
        <v>8</v>
      </c>
      <c r="F90" s="4" t="s">
        <v>191</v>
      </c>
      <c r="G90" s="5"/>
      <c r="H90" s="6">
        <v>12000000</v>
      </c>
      <c r="I90" s="2" t="s">
        <v>221</v>
      </c>
    </row>
    <row r="91" spans="1:9" x14ac:dyDescent="0.2">
      <c r="A91" s="1">
        <v>90</v>
      </c>
      <c r="B91" s="5"/>
      <c r="C91" s="3" t="s">
        <v>110</v>
      </c>
      <c r="D91" s="1">
        <v>1</v>
      </c>
      <c r="E91" s="1" t="s">
        <v>8</v>
      </c>
      <c r="F91" s="4" t="s">
        <v>216</v>
      </c>
      <c r="G91" s="5"/>
      <c r="H91" s="6">
        <v>12000000</v>
      </c>
      <c r="I91" s="2" t="s">
        <v>221</v>
      </c>
    </row>
    <row r="92" spans="1:9" x14ac:dyDescent="0.2">
      <c r="A92" s="1">
        <v>91</v>
      </c>
      <c r="B92" s="5"/>
      <c r="C92" s="3" t="s">
        <v>45</v>
      </c>
      <c r="D92" s="1">
        <v>1</v>
      </c>
      <c r="E92" s="1" t="s">
        <v>8</v>
      </c>
      <c r="F92" s="4" t="s">
        <v>151</v>
      </c>
      <c r="G92" s="5"/>
      <c r="H92" s="6">
        <v>11000000</v>
      </c>
      <c r="I92" s="2" t="s">
        <v>221</v>
      </c>
    </row>
    <row r="93" spans="1:9" x14ac:dyDescent="0.2">
      <c r="A93" s="1">
        <v>92</v>
      </c>
      <c r="C93" s="7" t="s">
        <v>224</v>
      </c>
      <c r="D93" s="1">
        <v>1</v>
      </c>
      <c r="E93" s="1" t="s">
        <v>8</v>
      </c>
      <c r="F93" s="4" t="s">
        <v>236</v>
      </c>
      <c r="H93" s="6">
        <v>11000000</v>
      </c>
      <c r="I93" s="2" t="s">
        <v>221</v>
      </c>
    </row>
    <row r="94" spans="1:9" x14ac:dyDescent="0.2">
      <c r="A94" s="1">
        <v>93</v>
      </c>
      <c r="B94" s="5"/>
      <c r="C94" s="3" t="s">
        <v>27</v>
      </c>
      <c r="D94" s="1">
        <v>1</v>
      </c>
      <c r="E94" s="1" t="s">
        <v>8</v>
      </c>
      <c r="F94" s="4" t="s">
        <v>134</v>
      </c>
      <c r="G94" s="5"/>
      <c r="H94" s="6">
        <v>10000000</v>
      </c>
      <c r="I94" s="2" t="s">
        <v>221</v>
      </c>
    </row>
    <row r="95" spans="1:9" x14ac:dyDescent="0.2">
      <c r="A95" s="1">
        <v>94</v>
      </c>
      <c r="B95" s="5"/>
      <c r="C95" s="3" t="s">
        <v>51</v>
      </c>
      <c r="D95" s="1">
        <v>1</v>
      </c>
      <c r="E95" s="1" t="s">
        <v>8</v>
      </c>
      <c r="F95" s="4" t="s">
        <v>156</v>
      </c>
      <c r="G95" s="5"/>
      <c r="H95" s="6">
        <v>10000000</v>
      </c>
      <c r="I95" s="2" t="s">
        <v>221</v>
      </c>
    </row>
    <row r="96" spans="1:9" x14ac:dyDescent="0.2">
      <c r="A96" s="1">
        <v>95</v>
      </c>
      <c r="B96" s="5"/>
      <c r="C96" s="3" t="s">
        <v>98</v>
      </c>
      <c r="D96" s="1">
        <v>1</v>
      </c>
      <c r="E96" s="1" t="s">
        <v>8</v>
      </c>
      <c r="F96" s="4" t="s">
        <v>202</v>
      </c>
      <c r="G96" s="5"/>
      <c r="H96" s="6">
        <v>10000000</v>
      </c>
      <c r="I96" s="2" t="s">
        <v>221</v>
      </c>
    </row>
    <row r="97" spans="1:12" x14ac:dyDescent="0.2">
      <c r="A97" s="1">
        <v>96</v>
      </c>
      <c r="B97" s="5"/>
      <c r="C97" s="3" t="s">
        <v>109</v>
      </c>
      <c r="D97" s="1">
        <v>1</v>
      </c>
      <c r="E97" s="1" t="s">
        <v>8</v>
      </c>
      <c r="F97" s="4" t="s">
        <v>213</v>
      </c>
      <c r="G97" s="5"/>
      <c r="H97" s="6">
        <v>10000000</v>
      </c>
      <c r="I97" s="2" t="s">
        <v>221</v>
      </c>
    </row>
    <row r="98" spans="1:12" x14ac:dyDescent="0.2">
      <c r="A98" s="1">
        <v>97</v>
      </c>
      <c r="B98" s="5"/>
      <c r="C98" s="3" t="s">
        <v>15</v>
      </c>
      <c r="D98" s="1">
        <v>1</v>
      </c>
      <c r="E98" s="1" t="s">
        <v>8</v>
      </c>
      <c r="F98" s="4" t="s">
        <v>122</v>
      </c>
      <c r="G98" s="5"/>
      <c r="H98" s="6">
        <v>9000000</v>
      </c>
      <c r="I98" s="2" t="s">
        <v>221</v>
      </c>
    </row>
    <row r="99" spans="1:12" x14ac:dyDescent="0.2">
      <c r="A99" s="1">
        <v>98</v>
      </c>
      <c r="C99" s="7" t="s">
        <v>230</v>
      </c>
      <c r="D99" s="1">
        <v>1</v>
      </c>
      <c r="E99" s="1" t="s">
        <v>8</v>
      </c>
      <c r="F99" s="4" t="s">
        <v>242</v>
      </c>
      <c r="H99" s="6">
        <v>9000000</v>
      </c>
      <c r="I99" s="2" t="s">
        <v>221</v>
      </c>
    </row>
    <row r="100" spans="1:12" x14ac:dyDescent="0.2">
      <c r="A100" s="1">
        <v>99</v>
      </c>
      <c r="B100" s="5"/>
      <c r="C100" s="3" t="s">
        <v>105</v>
      </c>
      <c r="D100" s="1">
        <v>1</v>
      </c>
      <c r="E100" s="1" t="s">
        <v>8</v>
      </c>
      <c r="F100" s="4" t="s">
        <v>210</v>
      </c>
      <c r="G100" s="5"/>
      <c r="H100" s="6">
        <v>8750000</v>
      </c>
      <c r="I100" s="2" t="s">
        <v>221</v>
      </c>
    </row>
    <row r="101" spans="1:12" x14ac:dyDescent="0.2">
      <c r="A101" s="1">
        <v>100</v>
      </c>
      <c r="B101" s="5"/>
      <c r="C101" s="3" t="s">
        <v>33</v>
      </c>
      <c r="D101" s="1">
        <v>1</v>
      </c>
      <c r="E101" s="1" t="s">
        <v>8</v>
      </c>
      <c r="F101" s="4" t="s">
        <v>140</v>
      </c>
      <c r="G101" s="5"/>
      <c r="H101" s="6">
        <v>8000000</v>
      </c>
      <c r="I101" s="2" t="s">
        <v>221</v>
      </c>
    </row>
    <row r="102" spans="1:12" x14ac:dyDescent="0.2">
      <c r="A102" s="1">
        <v>101</v>
      </c>
      <c r="B102" s="5"/>
      <c r="C102" s="3" t="s">
        <v>57</v>
      </c>
      <c r="D102" s="1">
        <v>1</v>
      </c>
      <c r="E102" s="1" t="s">
        <v>8</v>
      </c>
      <c r="F102" s="4" t="s">
        <v>162</v>
      </c>
      <c r="G102" s="5"/>
      <c r="H102" s="6">
        <v>8000000</v>
      </c>
      <c r="I102" s="2" t="s">
        <v>221</v>
      </c>
    </row>
    <row r="103" spans="1:12" x14ac:dyDescent="0.2">
      <c r="A103" s="1">
        <v>102</v>
      </c>
      <c r="B103" s="5"/>
      <c r="C103" s="3" t="s">
        <v>76</v>
      </c>
      <c r="D103" s="1">
        <v>1</v>
      </c>
      <c r="E103" s="1" t="s">
        <v>8</v>
      </c>
      <c r="F103" s="4" t="s">
        <v>181</v>
      </c>
      <c r="G103" s="5"/>
      <c r="H103" s="6">
        <v>8000000</v>
      </c>
      <c r="I103" s="2" t="s">
        <v>221</v>
      </c>
    </row>
    <row r="104" spans="1:12" x14ac:dyDescent="0.2">
      <c r="A104" s="1">
        <v>103</v>
      </c>
      <c r="B104" s="5"/>
      <c r="C104" s="3" t="s">
        <v>24</v>
      </c>
      <c r="D104" s="1">
        <v>1</v>
      </c>
      <c r="E104" s="1" t="s">
        <v>8</v>
      </c>
      <c r="F104" s="4" t="s">
        <v>131</v>
      </c>
      <c r="G104" s="5"/>
      <c r="H104" s="6">
        <v>7000000</v>
      </c>
      <c r="I104" s="2" t="s">
        <v>221</v>
      </c>
    </row>
    <row r="105" spans="1:12" x14ac:dyDescent="0.2">
      <c r="A105" s="1">
        <v>104</v>
      </c>
      <c r="B105" s="5"/>
      <c r="C105" s="3" t="s">
        <v>42</v>
      </c>
      <c r="D105" s="1">
        <v>1</v>
      </c>
      <c r="E105" s="1" t="s">
        <v>8</v>
      </c>
      <c r="F105" s="4" t="s">
        <v>148</v>
      </c>
      <c r="G105" s="5"/>
      <c r="H105" s="6">
        <v>7000000</v>
      </c>
      <c r="I105" s="2" t="s">
        <v>221</v>
      </c>
    </row>
    <row r="106" spans="1:12" x14ac:dyDescent="0.2">
      <c r="A106" s="1">
        <v>105</v>
      </c>
      <c r="B106" s="5"/>
      <c r="C106" s="3" t="s">
        <v>50</v>
      </c>
      <c r="D106" s="1">
        <v>1</v>
      </c>
      <c r="E106" s="1" t="s">
        <v>8</v>
      </c>
      <c r="F106" s="4" t="s">
        <v>222</v>
      </c>
      <c r="G106" s="5"/>
      <c r="H106" s="6">
        <v>7000000</v>
      </c>
      <c r="I106" s="2" t="s">
        <v>221</v>
      </c>
    </row>
    <row r="107" spans="1:12" x14ac:dyDescent="0.2">
      <c r="A107" s="1">
        <v>106</v>
      </c>
      <c r="B107" s="5"/>
      <c r="C107" s="3" t="s">
        <v>9</v>
      </c>
      <c r="D107" s="1">
        <v>1</v>
      </c>
      <c r="E107" s="1" t="s">
        <v>8</v>
      </c>
      <c r="F107" s="4" t="s">
        <v>117</v>
      </c>
      <c r="G107" s="5"/>
      <c r="H107" s="6">
        <v>6000000</v>
      </c>
      <c r="I107" s="2" t="s">
        <v>221</v>
      </c>
    </row>
    <row r="108" spans="1:12" x14ac:dyDescent="0.2">
      <c r="A108" s="1">
        <v>107</v>
      </c>
      <c r="B108" s="5"/>
      <c r="C108" s="3" t="s">
        <v>28</v>
      </c>
      <c r="D108" s="1">
        <v>1</v>
      </c>
      <c r="E108" s="1" t="s">
        <v>8</v>
      </c>
      <c r="F108" s="4" t="s">
        <v>135</v>
      </c>
      <c r="G108" s="5"/>
      <c r="H108" s="6">
        <v>6000000</v>
      </c>
      <c r="I108" s="2" t="s">
        <v>221</v>
      </c>
      <c r="K108" s="10"/>
    </row>
    <row r="109" spans="1:12" x14ac:dyDescent="0.2">
      <c r="A109" s="1">
        <v>108</v>
      </c>
      <c r="B109" s="5"/>
      <c r="C109" s="3" t="s">
        <v>53</v>
      </c>
      <c r="D109" s="1">
        <v>1</v>
      </c>
      <c r="E109" s="1" t="s">
        <v>8</v>
      </c>
      <c r="F109" s="4" t="s">
        <v>158</v>
      </c>
      <c r="G109" s="5"/>
      <c r="H109" s="6">
        <v>6000000</v>
      </c>
      <c r="I109" s="2" t="s">
        <v>221</v>
      </c>
      <c r="K109" s="6"/>
    </row>
    <row r="110" spans="1:12" x14ac:dyDescent="0.2">
      <c r="A110" s="1">
        <v>109</v>
      </c>
      <c r="B110" s="5"/>
      <c r="C110" s="3" t="s">
        <v>72</v>
      </c>
      <c r="D110" s="1">
        <v>1</v>
      </c>
      <c r="E110" s="1" t="s">
        <v>8</v>
      </c>
      <c r="F110" s="4" t="s">
        <v>177</v>
      </c>
      <c r="G110" s="5"/>
      <c r="H110" s="6">
        <v>6000000</v>
      </c>
      <c r="I110" s="2" t="s">
        <v>221</v>
      </c>
    </row>
    <row r="111" spans="1:12" x14ac:dyDescent="0.2">
      <c r="A111" s="1">
        <v>110</v>
      </c>
      <c r="B111" s="5"/>
      <c r="C111" s="3" t="s">
        <v>10</v>
      </c>
      <c r="D111" s="1">
        <v>1</v>
      </c>
      <c r="E111" s="1" t="s">
        <v>8</v>
      </c>
      <c r="F111" s="4" t="s">
        <v>118</v>
      </c>
      <c r="G111" s="5"/>
      <c r="H111" s="6">
        <v>5000000</v>
      </c>
      <c r="I111" s="2" t="s">
        <v>221</v>
      </c>
    </row>
    <row r="112" spans="1:12" x14ac:dyDescent="0.2">
      <c r="A112" s="1">
        <v>111</v>
      </c>
      <c r="B112" s="5"/>
      <c r="C112" s="3" t="s">
        <v>36</v>
      </c>
      <c r="D112" s="1">
        <v>1</v>
      </c>
      <c r="E112" s="1" t="s">
        <v>8</v>
      </c>
      <c r="F112" s="4" t="s">
        <v>142</v>
      </c>
      <c r="G112" s="5"/>
      <c r="H112" s="6">
        <v>5000000</v>
      </c>
      <c r="I112" s="2" t="s">
        <v>221</v>
      </c>
      <c r="K112" s="6"/>
      <c r="L112" s="6"/>
    </row>
    <row r="113" spans="1:12" x14ac:dyDescent="0.2">
      <c r="A113" s="1">
        <v>112</v>
      </c>
      <c r="B113" s="5"/>
      <c r="C113" s="3" t="s">
        <v>47</v>
      </c>
      <c r="D113" s="1">
        <v>1</v>
      </c>
      <c r="E113" s="1" t="s">
        <v>8</v>
      </c>
      <c r="F113" s="4" t="s">
        <v>153</v>
      </c>
      <c r="G113" s="5"/>
      <c r="H113" s="6">
        <v>5000000</v>
      </c>
      <c r="I113" s="2" t="s">
        <v>221</v>
      </c>
      <c r="K113" s="8"/>
      <c r="L113" s="8"/>
    </row>
    <row r="114" spans="1:12" x14ac:dyDescent="0.2">
      <c r="A114" s="1">
        <v>113</v>
      </c>
      <c r="B114" s="5"/>
      <c r="C114" s="3" t="s">
        <v>84</v>
      </c>
      <c r="D114" s="1">
        <v>1</v>
      </c>
      <c r="E114" s="1" t="s">
        <v>8</v>
      </c>
      <c r="F114" s="4" t="s">
        <v>189</v>
      </c>
      <c r="G114" s="5"/>
      <c r="H114" s="6">
        <v>5000000</v>
      </c>
      <c r="I114" s="2" t="s">
        <v>221</v>
      </c>
    </row>
    <row r="115" spans="1:12" x14ac:dyDescent="0.2">
      <c r="A115" s="1">
        <v>114</v>
      </c>
      <c r="B115" s="5"/>
      <c r="C115" s="3" t="s">
        <v>93</v>
      </c>
      <c r="D115" s="1">
        <v>1</v>
      </c>
      <c r="E115" s="1" t="s">
        <v>8</v>
      </c>
      <c r="F115" s="4" t="s">
        <v>197</v>
      </c>
      <c r="G115" s="5"/>
      <c r="H115" s="6">
        <v>5000000</v>
      </c>
      <c r="I115" s="2" t="s">
        <v>221</v>
      </c>
    </row>
    <row r="116" spans="1:12" x14ac:dyDescent="0.2">
      <c r="A116" s="1">
        <v>115</v>
      </c>
      <c r="B116" s="5"/>
      <c r="C116" s="3" t="s">
        <v>116</v>
      </c>
      <c r="D116" s="1">
        <v>1</v>
      </c>
      <c r="E116" s="1" t="s">
        <v>8</v>
      </c>
      <c r="F116" s="4" t="s">
        <v>220</v>
      </c>
      <c r="G116" s="5"/>
      <c r="H116" s="6">
        <v>5000000</v>
      </c>
      <c r="I116" s="2" t="s">
        <v>221</v>
      </c>
    </row>
    <row r="117" spans="1:12" x14ac:dyDescent="0.2">
      <c r="A117" s="1">
        <v>116</v>
      </c>
      <c r="B117" s="5"/>
      <c r="C117" s="3" t="s">
        <v>21</v>
      </c>
      <c r="D117" s="1">
        <v>1</v>
      </c>
      <c r="E117" s="1" t="s">
        <v>8</v>
      </c>
      <c r="F117" s="4" t="s">
        <v>128</v>
      </c>
      <c r="G117" s="5"/>
      <c r="H117" s="6">
        <v>4000000</v>
      </c>
      <c r="I117" s="2" t="s">
        <v>221</v>
      </c>
    </row>
    <row r="118" spans="1:12" x14ac:dyDescent="0.2">
      <c r="A118" s="1">
        <v>117</v>
      </c>
      <c r="B118" s="5"/>
      <c r="C118" s="3" t="s">
        <v>34</v>
      </c>
      <c r="D118" s="1">
        <v>1</v>
      </c>
      <c r="E118" s="1" t="s">
        <v>8</v>
      </c>
      <c r="F118" s="4" t="s">
        <v>141</v>
      </c>
      <c r="G118" s="5"/>
      <c r="H118" s="6">
        <v>4000000</v>
      </c>
      <c r="I118" s="2" t="s">
        <v>221</v>
      </c>
    </row>
    <row r="119" spans="1:12" x14ac:dyDescent="0.2">
      <c r="A119" s="1">
        <v>118</v>
      </c>
      <c r="B119" s="5"/>
      <c r="C119" s="3" t="s">
        <v>35</v>
      </c>
      <c r="D119" s="1">
        <v>1</v>
      </c>
      <c r="E119" s="1" t="s">
        <v>8</v>
      </c>
      <c r="F119" s="4" t="s">
        <v>222</v>
      </c>
      <c r="G119" s="5"/>
      <c r="H119" s="6">
        <v>3000000</v>
      </c>
      <c r="I119" s="2" t="s">
        <v>221</v>
      </c>
    </row>
    <row r="120" spans="1:12" x14ac:dyDescent="0.2">
      <c r="A120" s="1">
        <v>119</v>
      </c>
      <c r="B120" s="5"/>
      <c r="C120" s="3" t="s">
        <v>79</v>
      </c>
      <c r="D120" s="1">
        <v>1</v>
      </c>
      <c r="E120" s="1" t="s">
        <v>8</v>
      </c>
      <c r="F120" s="4" t="s">
        <v>184</v>
      </c>
      <c r="G120" s="5"/>
      <c r="H120" s="6">
        <v>3000000</v>
      </c>
      <c r="I120" s="2" t="s">
        <v>221</v>
      </c>
    </row>
    <row r="121" spans="1:12" x14ac:dyDescent="0.2">
      <c r="A121" s="1">
        <v>120</v>
      </c>
      <c r="B121" s="5"/>
      <c r="C121" s="3" t="s">
        <v>81</v>
      </c>
      <c r="D121" s="1">
        <v>1</v>
      </c>
      <c r="E121" s="1" t="s">
        <v>8</v>
      </c>
      <c r="F121" s="4" t="s">
        <v>186</v>
      </c>
      <c r="G121" s="5"/>
      <c r="H121" s="6">
        <v>3000000</v>
      </c>
      <c r="I121" s="2" t="s">
        <v>221</v>
      </c>
    </row>
  </sheetData>
  <sheetProtection formatCells="0" formatColumns="0" formatRows="0" insertColumns="0" insertRows="0" insertHyperlinks="0" deleteColumns="0" deleteRows="0" sort="0" autoFilter="0" pivotTables="0"/>
  <autoFilter ref="A1:I215" xr:uid="{00000000-0009-0000-0000-000000000000}"/>
  <conditionalFormatting sqref="C113:C12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2021-12-20T23:07:31Z</dcterms:created>
  <dcterms:modified xsi:type="dcterms:W3CDTF">2022-01-06T02:57:43Z</dcterms:modified>
  <cp:category/>
</cp:coreProperties>
</file>