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_WorkSpace\HK6\4. OLAP\Project\"/>
    </mc:Choice>
  </mc:AlternateContent>
  <xr:revisionPtr revIDLastSave="0" documentId="8_{CAADFCF6-FD5A-4137-9CD6-069A68203617}" xr6:coauthVersionLast="47" xr6:coauthVersionMax="47" xr10:uidLastSave="{00000000-0000-0000-0000-000000000000}"/>
  <bookViews>
    <workbookView xWindow="-108" yWindow="-108" windowWidth="23256" windowHeight="12456" activeTab="9" xr2:uid="{D12DACEA-EAB5-4EA5-874E-10BED020C558}"/>
  </bookViews>
  <sheets>
    <sheet name="Cau1" sheetId="1" r:id="rId1"/>
    <sheet name="Cau2" sheetId="3" r:id="rId2"/>
    <sheet name="Cau3" sheetId="4" r:id="rId3"/>
    <sheet name="Cau4" sheetId="5" r:id="rId4"/>
    <sheet name="Cau5" sheetId="6" r:id="rId5"/>
    <sheet name="Cau6" sheetId="7" r:id="rId6"/>
    <sheet name="Cau7" sheetId="8" r:id="rId7"/>
    <sheet name="Cau8" sheetId="9" r:id="rId8"/>
    <sheet name="Cau9" sheetId="10" r:id="rId9"/>
    <sheet name="Cau10" sheetId="11" r:id="rId10"/>
  </sheets>
  <calcPr calcId="0"/>
  <pivotCaches>
    <pivotCache cacheId="46" r:id="rId11"/>
    <pivotCache cacheId="59" r:id="rId12"/>
    <pivotCache cacheId="75" r:id="rId13"/>
    <pivotCache cacheId="88" r:id="rId14"/>
    <pivotCache cacheId="107" r:id="rId15"/>
    <pivotCache cacheId="132" r:id="rId16"/>
    <pivotCache cacheId="151" r:id="rId17"/>
    <pivotCache cacheId="215" r:id="rId18"/>
    <pivotCache cacheId="240" r:id="rId19"/>
    <pivotCache cacheId="268" r:id="rId2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7EE82-FFC4-4F69-861F-963A220E19D8}" odcFile="C:\Users\ngoct\AppData\Local\Temp\tmp5979.odc" keepAlive="1" name="localhost Earthquake__projectSSAS" type="5" refreshedVersion="8" background="1">
    <dbPr connection="Provider=MSOLAP.8;Integrated Security=SSPI;Persist Security Info=True;Initial Catalog=Earthquake__projectSSAS;Data Source=localhost;MDX Compatibility=1;Safety Options=2;MDX Missing Member Mode=Error;Update Isolation Level=2" command="EARTHQUAKE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Earthquake__projectSSAS"/>
    <s v="{[Dim Time].[Time].[Year].&amp;[2024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<sst xmlns="http://schemas.openxmlformats.org/spreadsheetml/2006/main" count="8598" uniqueCount="6864">
  <si>
    <t>Row Labels</t>
  </si>
  <si>
    <t>2023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</si>
  <si>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</si>
  <si>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</si>
  <si>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</si>
  <si>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</si>
  <si>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</si>
  <si>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</si>
  <si>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</si>
  <si>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</si>
  <si>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</si>
  <si>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</si>
  <si>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</si>
  <si>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</si>
  <si>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</si>
  <si>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</si>
  <si>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</si>
  <si>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</si>
  <si>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</si>
  <si>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</si>
  <si>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</si>
  <si>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</si>
  <si>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</si>
  <si>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</si>
  <si>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</si>
  <si>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</si>
  <si>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4</t>
  </si>
  <si>
    <t>5</t>
  </si>
  <si>
    <t>6</t>
  </si>
  <si>
    <t>7</t>
  </si>
  <si>
    <t>8</t>
  </si>
  <si>
    <t>9</t>
  </si>
  <si>
    <t>31</t>
  </si>
  <si>
    <t>Rms</t>
  </si>
  <si>
    <t>Mag Nst</t>
  </si>
  <si>
    <t>Depth</t>
  </si>
  <si>
    <t>Depth Error</t>
  </si>
  <si>
    <t>Dmin</t>
  </si>
  <si>
    <t>Fact Earthquake Count</t>
  </si>
  <si>
    <t>Gap</t>
  </si>
  <si>
    <t>Horizontal Error</t>
  </si>
  <si>
    <t>Mag</t>
  </si>
  <si>
    <t>Mag Error</t>
  </si>
  <si>
    <t>1933</t>
  </si>
  <si>
    <t>1934</t>
  </si>
  <si>
    <t>1935</t>
  </si>
  <si>
    <t>1937</t>
  </si>
  <si>
    <t>1939</t>
  </si>
  <si>
    <t>1940</t>
  </si>
  <si>
    <t>1941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</si>
  <si>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</si>
  <si>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</si>
  <si>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</si>
  <si>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</si>
  <si>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</si>
  <si>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</si>
  <si>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</si>
  <si>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</si>
  <si>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</si>
  <si>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1953</t>
  </si>
  <si>
    <t>1954</t>
  </si>
  <si>
    <t>1955</t>
  </si>
  <si>
    <t>1956</t>
  </si>
  <si>
    <t>1957</t>
  </si>
  <si>
    <t>1961</t>
  </si>
  <si>
    <t>1963</t>
  </si>
  <si>
    <t>1965</t>
  </si>
  <si>
    <t>1966</t>
  </si>
  <si>
    <t>1967</t>
  </si>
  <si>
    <t>1968</t>
  </si>
  <si>
    <t>1973</t>
  </si>
  <si>
    <t>1974</t>
  </si>
  <si>
    <t>1978</t>
  </si>
  <si>
    <t>1979</t>
  </si>
  <si>
    <t>1980</t>
  </si>
  <si>
    <t>1983</t>
  </si>
  <si>
    <t>1992</t>
  </si>
  <si>
    <t>1995</t>
  </si>
  <si>
    <t>2006</t>
  </si>
  <si>
    <t>2010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</si>
  <si>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</si>
  <si>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</si>
  <si>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</si>
  <si>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</si>
  <si>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</si>
  <si>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</si>
  <si>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</si>
  <si>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</si>
  <si>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</si>
  <si>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</si>
  <si>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2024</t>
  </si>
  <si>
    <t>Grand Total</t>
  </si>
  <si>
    <t>ci</t>
  </si>
  <si>
    <t>nc</t>
  </si>
  <si>
    <t>pr</t>
  </si>
  <si>
    <t>us</t>
  </si>
  <si>
    <t>uw</t>
  </si>
  <si>
    <t>count_net_earthquake</t>
  </si>
  <si>
    <t>2016-11-15 13:49:00.000</t>
  </si>
  <si>
    <t>2018-02-22 16:58:00.000</t>
  </si>
  <si>
    <t>2018-08-26 09:07:00.000</t>
  </si>
  <si>
    <t>2019-04-15 23:41:00.000</t>
  </si>
  <si>
    <t>2021-03-04 19:50:00.000</t>
  </si>
  <si>
    <t>2021-03-04 20:00:00.000</t>
  </si>
  <si>
    <t>2024-03-24 13:12:00.000</t>
  </si>
  <si>
    <t>Time</t>
  </si>
  <si>
    <t>2024-01-02 01:17:00.000</t>
  </si>
  <si>
    <t>2024-01-03 01:11:00.000</t>
  </si>
  <si>
    <t>2024-01-17 13:00:00.000</t>
  </si>
  <si>
    <t>2024-01-22 04:02:00.000</t>
  </si>
  <si>
    <t>2024-01-22 18:17:00.000</t>
  </si>
  <si>
    <t>2024-01-22 18:50:00.000</t>
  </si>
  <si>
    <t>2024-01-23 04:02:00.000</t>
  </si>
  <si>
    <t>2024-01-25 23:01:00.000</t>
  </si>
  <si>
    <t>2024-01-27 17:10:00.000</t>
  </si>
  <si>
    <t>2024-01-30 13:10:00.000</t>
  </si>
  <si>
    <t>-0.39</t>
  </si>
  <si>
    <t>79.98</t>
  </si>
  <si>
    <t>0.59</t>
  </si>
  <si>
    <t>84.24</t>
  </si>
  <si>
    <t>-0.6</t>
  </si>
  <si>
    <t>80.09</t>
  </si>
  <si>
    <t>0.74</t>
  </si>
  <si>
    <t>72.24</t>
  </si>
  <si>
    <t>-0.77</t>
  </si>
  <si>
    <t>84.2</t>
  </si>
  <si>
    <t>100.26</t>
  </si>
  <si>
    <t>28.03</t>
  </si>
  <si>
    <t>100.3</t>
  </si>
  <si>
    <t>28.06</t>
  </si>
  <si>
    <t>100.31</t>
  </si>
  <si>
    <t>51.44</t>
  </si>
  <si>
    <t>100.35</t>
  </si>
  <si>
    <t>37.99</t>
  </si>
  <si>
    <t>100.41</t>
  </si>
  <si>
    <t>-1.84</t>
  </si>
  <si>
    <t>100.44</t>
  </si>
  <si>
    <t>51.28</t>
  </si>
  <si>
    <t>-100.53</t>
  </si>
  <si>
    <t>17.18</t>
  </si>
  <si>
    <t>-100.54</t>
  </si>
  <si>
    <t>-36.17</t>
  </si>
  <si>
    <t>-100.68</t>
  </si>
  <si>
    <t>6.06</t>
  </si>
  <si>
    <t>-100.74</t>
  </si>
  <si>
    <t>-36.1</t>
  </si>
  <si>
    <t>-101.07</t>
  </si>
  <si>
    <t>17.3</t>
  </si>
  <si>
    <t>101.24</t>
  </si>
  <si>
    <t>-4.21</t>
  </si>
  <si>
    <t>101.31</t>
  </si>
  <si>
    <t>19.56</t>
  </si>
  <si>
    <t>101.36</t>
  </si>
  <si>
    <t>19.45</t>
  </si>
  <si>
    <t>101.43</t>
  </si>
  <si>
    <t>37.72</t>
  </si>
  <si>
    <t>101.54</t>
  </si>
  <si>
    <t>-3.04</t>
  </si>
  <si>
    <t>101.65</t>
  </si>
  <si>
    <t>-5.69</t>
  </si>
  <si>
    <t>101.67</t>
  </si>
  <si>
    <t>22.37</t>
  </si>
  <si>
    <t>-101.71</t>
  </si>
  <si>
    <t>13.04</t>
  </si>
  <si>
    <t>-101.77</t>
  </si>
  <si>
    <t>18.57</t>
  </si>
  <si>
    <t>102.12</t>
  </si>
  <si>
    <t>-4.13</t>
  </si>
  <si>
    <t>102.16</t>
  </si>
  <si>
    <t>-3.11</t>
  </si>
  <si>
    <t>102.24</t>
  </si>
  <si>
    <t>29.68</t>
  </si>
  <si>
    <t>-102.3</t>
  </si>
  <si>
    <t>17.81</t>
  </si>
  <si>
    <t>102.35</t>
  </si>
  <si>
    <t>-2.68</t>
  </si>
  <si>
    <t>102.48</t>
  </si>
  <si>
    <t>-5.68</t>
  </si>
  <si>
    <t>102.59</t>
  </si>
  <si>
    <t>-4.48</t>
  </si>
  <si>
    <t>102.63</t>
  </si>
  <si>
    <t>-4.56</t>
  </si>
  <si>
    <t>-102.71</t>
  </si>
  <si>
    <t>18.76</t>
  </si>
  <si>
    <t>102.75</t>
  </si>
  <si>
    <t>-4.43</t>
  </si>
  <si>
    <t>102.79</t>
  </si>
  <si>
    <t>28.4</t>
  </si>
  <si>
    <t>102.84</t>
  </si>
  <si>
    <t>-4.54</t>
  </si>
  <si>
    <t>102.95</t>
  </si>
  <si>
    <t>-5.03</t>
  </si>
  <si>
    <t>102.96</t>
  </si>
  <si>
    <t>30.4</t>
  </si>
  <si>
    <t>-102.96</t>
  </si>
  <si>
    <t>18.26</t>
  </si>
  <si>
    <t>18.46</t>
  </si>
  <si>
    <t>8.38</t>
  </si>
  <si>
    <t>103.02</t>
  </si>
  <si>
    <t>-4.79</t>
  </si>
  <si>
    <t>103.08</t>
  </si>
  <si>
    <t>-5.09</t>
  </si>
  <si>
    <t>103.2</t>
  </si>
  <si>
    <t>29.35</t>
  </si>
  <si>
    <t>-103.23</t>
  </si>
  <si>
    <t>8.36</t>
  </si>
  <si>
    <t>8.43</t>
  </si>
  <si>
    <t>103.49</t>
  </si>
  <si>
    <t>27.19</t>
  </si>
  <si>
    <t>30.93</t>
  </si>
  <si>
    <t>-103.53</t>
  </si>
  <si>
    <t>14.89</t>
  </si>
  <si>
    <t>-103.62</t>
  </si>
  <si>
    <t>18.35</t>
  </si>
  <si>
    <t>-103.81</t>
  </si>
  <si>
    <t>18.48</t>
  </si>
  <si>
    <t>-103.83</t>
  </si>
  <si>
    <t>-35.7</t>
  </si>
  <si>
    <t>103.86</t>
  </si>
  <si>
    <t>33.19</t>
  </si>
  <si>
    <t>-103.89</t>
  </si>
  <si>
    <t>-35.87</t>
  </si>
  <si>
    <t>103.94</t>
  </si>
  <si>
    <t>-6.54</t>
  </si>
  <si>
    <t>-103.94</t>
  </si>
  <si>
    <t>-3.76</t>
  </si>
  <si>
    <t>103.95</t>
  </si>
  <si>
    <t>-6.55</t>
  </si>
  <si>
    <t>-104.01</t>
  </si>
  <si>
    <t>8.27</t>
  </si>
  <si>
    <t>-104.04</t>
  </si>
  <si>
    <t>31.72</t>
  </si>
  <si>
    <t>-104.07</t>
  </si>
  <si>
    <t>10.05</t>
  </si>
  <si>
    <t>-104.09</t>
  </si>
  <si>
    <t>104.23</t>
  </si>
  <si>
    <t>31.92</t>
  </si>
  <si>
    <t>104.24</t>
  </si>
  <si>
    <t>31.95</t>
  </si>
  <si>
    <t>-104.36</t>
  </si>
  <si>
    <t>15.25</t>
  </si>
  <si>
    <t>-104.39</t>
  </si>
  <si>
    <t>7.14</t>
  </si>
  <si>
    <t>104.41</t>
  </si>
  <si>
    <t>42.49</t>
  </si>
  <si>
    <t>-104.65</t>
  </si>
  <si>
    <t>18.93</t>
  </si>
  <si>
    <t>104.79</t>
  </si>
  <si>
    <t>-7.28</t>
  </si>
  <si>
    <t>104.81</t>
  </si>
  <si>
    <t>28.39</t>
  </si>
  <si>
    <t>104.83</t>
  </si>
  <si>
    <t>28.18</t>
  </si>
  <si>
    <t>-104.94</t>
  </si>
  <si>
    <t>-39.73</t>
  </si>
  <si>
    <t>-104.95</t>
  </si>
  <si>
    <t>19.42</t>
  </si>
  <si>
    <t>-4.67</t>
  </si>
  <si>
    <t>105.03</t>
  </si>
  <si>
    <t>36.77</t>
  </si>
  <si>
    <t>-105.08</t>
  </si>
  <si>
    <t>-35.53</t>
  </si>
  <si>
    <t>-105.11</t>
  </si>
  <si>
    <t>19.38</t>
  </si>
  <si>
    <t>-105.14</t>
  </si>
  <si>
    <t>19.31</t>
  </si>
  <si>
    <t>105.22</t>
  </si>
  <si>
    <t>28.09</t>
  </si>
  <si>
    <t>105.23</t>
  </si>
  <si>
    <t>28.08</t>
  </si>
  <si>
    <t>-105.23</t>
  </si>
  <si>
    <t>105.24</t>
  </si>
  <si>
    <t>28.13</t>
  </si>
  <si>
    <t>-105.3</t>
  </si>
  <si>
    <t>18.28</t>
  </si>
  <si>
    <t>-105.32</t>
  </si>
  <si>
    <t>17.49</t>
  </si>
  <si>
    <t>105.48</t>
  </si>
  <si>
    <t>84.46</t>
  </si>
  <si>
    <t>-105.53</t>
  </si>
  <si>
    <t>-4.74</t>
  </si>
  <si>
    <t>-105.55</t>
  </si>
  <si>
    <t>-4.77</t>
  </si>
  <si>
    <t>-105.63</t>
  </si>
  <si>
    <t>18.21</t>
  </si>
  <si>
    <t>18.23</t>
  </si>
  <si>
    <t>-105.72</t>
  </si>
  <si>
    <t>-105.77</t>
  </si>
  <si>
    <t>17.97</t>
  </si>
  <si>
    <t>-105.84</t>
  </si>
  <si>
    <t>17.99</t>
  </si>
  <si>
    <t>-105.91</t>
  </si>
  <si>
    <t>-4.57</t>
  </si>
  <si>
    <t>105.98</t>
  </si>
  <si>
    <t>-7.41</t>
  </si>
  <si>
    <t>106.01</t>
  </si>
  <si>
    <t>-7.24</t>
  </si>
  <si>
    <t>-106.12</t>
  </si>
  <si>
    <t>-35.34</t>
  </si>
  <si>
    <t>-4.58</t>
  </si>
  <si>
    <t>106.26</t>
  </si>
  <si>
    <t>-8.32</t>
  </si>
  <si>
    <t>-106.31</t>
  </si>
  <si>
    <t>21.07</t>
  </si>
  <si>
    <t>-106.56</t>
  </si>
  <si>
    <t>18.66</t>
  </si>
  <si>
    <t>106.78</t>
  </si>
  <si>
    <t>-6.92</t>
  </si>
  <si>
    <t>106.79</t>
  </si>
  <si>
    <t>-6.9</t>
  </si>
  <si>
    <t>-107.07</t>
  </si>
  <si>
    <t>18.84</t>
  </si>
  <si>
    <t>-107.18</t>
  </si>
  <si>
    <t>18.79</t>
  </si>
  <si>
    <t>-107.25</t>
  </si>
  <si>
    <t>-35.05</t>
  </si>
  <si>
    <t>107.27</t>
  </si>
  <si>
    <t>-8.03</t>
  </si>
  <si>
    <t>-8.11</t>
  </si>
  <si>
    <t>-107.69</t>
  </si>
  <si>
    <t>-35.01</t>
  </si>
  <si>
    <t>-107.7</t>
  </si>
  <si>
    <t>-107.8</t>
  </si>
  <si>
    <t>22.38</t>
  </si>
  <si>
    <t>-107.95</t>
  </si>
  <si>
    <t>23.05</t>
  </si>
  <si>
    <t>108.01</t>
  </si>
  <si>
    <t>-10.47</t>
  </si>
  <si>
    <t>-108.02</t>
  </si>
  <si>
    <t>23.08</t>
  </si>
  <si>
    <t>108.06</t>
  </si>
  <si>
    <t>-108.13</t>
  </si>
  <si>
    <t>22.42</t>
  </si>
  <si>
    <t>-108.24</t>
  </si>
  <si>
    <t>-8.94</t>
  </si>
  <si>
    <t>-108.35</t>
  </si>
  <si>
    <t>19.37</t>
  </si>
  <si>
    <t>-108.61</t>
  </si>
  <si>
    <t>23.2</t>
  </si>
  <si>
    <t>-108.63</t>
  </si>
  <si>
    <t>23.24</t>
  </si>
  <si>
    <t>-108.66</t>
  </si>
  <si>
    <t>23.88</t>
  </si>
  <si>
    <t>24.05</t>
  </si>
  <si>
    <t>-108.67</t>
  </si>
  <si>
    <t>19.47</t>
  </si>
  <si>
    <t>23.21</t>
  </si>
  <si>
    <t>-108.69</t>
  </si>
  <si>
    <t>23.17</t>
  </si>
  <si>
    <t>108.72</t>
  </si>
  <si>
    <t>57.01</t>
  </si>
  <si>
    <t>108.81</t>
  </si>
  <si>
    <t>26.69</t>
  </si>
  <si>
    <t>-108.91</t>
  </si>
  <si>
    <t>23.5</t>
  </si>
  <si>
    <t>24.07</t>
  </si>
  <si>
    <t>-109.04</t>
  </si>
  <si>
    <t>-8.91</t>
  </si>
  <si>
    <t>-109.08</t>
  </si>
  <si>
    <t>24.42</t>
  </si>
  <si>
    <t>-109.13</t>
  </si>
  <si>
    <t>-109.19</t>
  </si>
  <si>
    <t>-32.8</t>
  </si>
  <si>
    <t>-109.22</t>
  </si>
  <si>
    <t>24.81</t>
  </si>
  <si>
    <t>-109.28</t>
  </si>
  <si>
    <t>24.97</t>
  </si>
  <si>
    <t>-109.29</t>
  </si>
  <si>
    <t>19.87</t>
  </si>
  <si>
    <t>20.5</t>
  </si>
  <si>
    <t>-109.35</t>
  </si>
  <si>
    <t>-34.57</t>
  </si>
  <si>
    <t>-109.41</t>
  </si>
  <si>
    <t>-33.18</t>
  </si>
  <si>
    <t>-109.52</t>
  </si>
  <si>
    <t>-33.23</t>
  </si>
  <si>
    <t>109.65</t>
  </si>
  <si>
    <t>54.81</t>
  </si>
  <si>
    <t>-109.71</t>
  </si>
  <si>
    <t>24.95</t>
  </si>
  <si>
    <t>-109.88</t>
  </si>
  <si>
    <t>-9.47</t>
  </si>
  <si>
    <t>-11.24</t>
  </si>
  <si>
    <t>71.63</t>
  </si>
  <si>
    <t>-11.51</t>
  </si>
  <si>
    <t>-5.28</t>
  </si>
  <si>
    <t>-11.58</t>
  </si>
  <si>
    <t>-0.54</t>
  </si>
  <si>
    <t>11.67</t>
  </si>
  <si>
    <t>44.04</t>
  </si>
  <si>
    <t>11.68</t>
  </si>
  <si>
    <t>44.02</t>
  </si>
  <si>
    <t>44.05</t>
  </si>
  <si>
    <t>110.18</t>
  </si>
  <si>
    <t>-5.62</t>
  </si>
  <si>
    <t>-110.5</t>
  </si>
  <si>
    <t>26.07</t>
  </si>
  <si>
    <t>-110.51</t>
  </si>
  <si>
    <t>26.22</t>
  </si>
  <si>
    <t>-110.56</t>
  </si>
  <si>
    <t>26.28</t>
  </si>
  <si>
    <t>-110.57</t>
  </si>
  <si>
    <t>26.27</t>
  </si>
  <si>
    <t>-110.68</t>
  </si>
  <si>
    <t>-32.12</t>
  </si>
  <si>
    <t>-110.77</t>
  </si>
  <si>
    <t>-110.78</t>
  </si>
  <si>
    <t>26.14</t>
  </si>
  <si>
    <t>-32.08</t>
  </si>
  <si>
    <t>-110.79</t>
  </si>
  <si>
    <t>25.71</t>
  </si>
  <si>
    <t>-110.87</t>
  </si>
  <si>
    <t>26.77</t>
  </si>
  <si>
    <t>-111.07</t>
  </si>
  <si>
    <t>-32.34</t>
  </si>
  <si>
    <t>-111.08</t>
  </si>
  <si>
    <t>-111.2</t>
  </si>
  <si>
    <t>-34.96</t>
  </si>
  <si>
    <t>-111.37</t>
  </si>
  <si>
    <t>-29.33</t>
  </si>
  <si>
    <t>-111.41</t>
  </si>
  <si>
    <t>27.16</t>
  </si>
  <si>
    <t>-111.42</t>
  </si>
  <si>
    <t>42.56</t>
  </si>
  <si>
    <t>-111.43</t>
  </si>
  <si>
    <t>-13.56</t>
  </si>
  <si>
    <t>-111.45</t>
  </si>
  <si>
    <t>26.95</t>
  </si>
  <si>
    <t>42.65</t>
  </si>
  <si>
    <t>111.46</t>
  </si>
  <si>
    <t>-8.29</t>
  </si>
  <si>
    <t>-111.6</t>
  </si>
  <si>
    <t>-24.31</t>
  </si>
  <si>
    <t>-111.64</t>
  </si>
  <si>
    <t>-32.79</t>
  </si>
  <si>
    <t>111.65</t>
  </si>
  <si>
    <t>54.98</t>
  </si>
  <si>
    <t>-111.65</t>
  </si>
  <si>
    <t>27.67</t>
  </si>
  <si>
    <t>111.84</t>
  </si>
  <si>
    <t>-6.07</t>
  </si>
  <si>
    <t>111.89</t>
  </si>
  <si>
    <t>-6.06</t>
  </si>
  <si>
    <t>-112.03</t>
  </si>
  <si>
    <t>-28.48</t>
  </si>
  <si>
    <t>112.11</t>
  </si>
  <si>
    <t>56.17</t>
  </si>
  <si>
    <t>-112.11</t>
  </si>
  <si>
    <t>-13.29</t>
  </si>
  <si>
    <t>-24.48</t>
  </si>
  <si>
    <t>-112.12</t>
  </si>
  <si>
    <t>-27.91</t>
  </si>
  <si>
    <t>-112.29</t>
  </si>
  <si>
    <t>-26.67</t>
  </si>
  <si>
    <t>-112.31</t>
  </si>
  <si>
    <t>28.16</t>
  </si>
  <si>
    <t>112.36</t>
  </si>
  <si>
    <t>-5.87</t>
  </si>
  <si>
    <t>112.37</t>
  </si>
  <si>
    <t>-5.88</t>
  </si>
  <si>
    <t>-112.39</t>
  </si>
  <si>
    <t>-23.02</t>
  </si>
  <si>
    <t>-112.49</t>
  </si>
  <si>
    <t>-22.75</t>
  </si>
  <si>
    <t>-112.58</t>
  </si>
  <si>
    <t>46.88</t>
  </si>
  <si>
    <t>-112.67</t>
  </si>
  <si>
    <t>46.81</t>
  </si>
  <si>
    <t>112.97</t>
  </si>
  <si>
    <t>-6.05</t>
  </si>
  <si>
    <t>113.08</t>
  </si>
  <si>
    <t>-6.08</t>
  </si>
  <si>
    <t>113.43</t>
  </si>
  <si>
    <t>30.96</t>
  </si>
  <si>
    <t>-113.57</t>
  </si>
  <si>
    <t>-22.34</t>
  </si>
  <si>
    <t>113.66</t>
  </si>
  <si>
    <t>56.16</t>
  </si>
  <si>
    <t>-113.72</t>
  </si>
  <si>
    <t>30.08</t>
  </si>
  <si>
    <t>-113.73</t>
  </si>
  <si>
    <t>30.15</t>
  </si>
  <si>
    <t>-113.77</t>
  </si>
  <si>
    <t>-26.96</t>
  </si>
  <si>
    <t>-113.8</t>
  </si>
  <si>
    <t>-22.25</t>
  </si>
  <si>
    <t>113.93</t>
  </si>
  <si>
    <t>-6.21</t>
  </si>
  <si>
    <t>-114.02</t>
  </si>
  <si>
    <t>-22.46</t>
  </si>
  <si>
    <t>-114.03</t>
  </si>
  <si>
    <t>30.83</t>
  </si>
  <si>
    <t>-114.08</t>
  </si>
  <si>
    <t>-26.89</t>
  </si>
  <si>
    <t>-114.13</t>
  </si>
  <si>
    <t>29.64</t>
  </si>
  <si>
    <t>114.15</t>
  </si>
  <si>
    <t>55.83</t>
  </si>
  <si>
    <t>-114.26</t>
  </si>
  <si>
    <t>-22.59</t>
  </si>
  <si>
    <t>-114.36</t>
  </si>
  <si>
    <t>-26.66</t>
  </si>
  <si>
    <t>-114.38</t>
  </si>
  <si>
    <t>-26.7</t>
  </si>
  <si>
    <t>114.46</t>
  </si>
  <si>
    <t>-7.45</t>
  </si>
  <si>
    <t>-114.5</t>
  </si>
  <si>
    <t>-26.75</t>
  </si>
  <si>
    <t>-114.59</t>
  </si>
  <si>
    <t>-26.78</t>
  </si>
  <si>
    <t>-114.72</t>
  </si>
  <si>
    <t>-26.61</t>
  </si>
  <si>
    <t>-114.81</t>
  </si>
  <si>
    <t>-26.63</t>
  </si>
  <si>
    <t>-114.9</t>
  </si>
  <si>
    <t>32</t>
  </si>
  <si>
    <t>115.14</t>
  </si>
  <si>
    <t>-11.05</t>
  </si>
  <si>
    <t>-115.19</t>
  </si>
  <si>
    <t>-23.48</t>
  </si>
  <si>
    <t>-115.25</t>
  </si>
  <si>
    <t>-115.35</t>
  </si>
  <si>
    <t>-26.43</t>
  </si>
  <si>
    <t>-115.63</t>
  </si>
  <si>
    <t>33.08</t>
  </si>
  <si>
    <t>115.83</t>
  </si>
  <si>
    <t>6.43</t>
  </si>
  <si>
    <t>115.85</t>
  </si>
  <si>
    <t>6.4</t>
  </si>
  <si>
    <t>-115.91</t>
  </si>
  <si>
    <t>-24.15</t>
  </si>
  <si>
    <t>-115.92</t>
  </si>
  <si>
    <t>-24.46</t>
  </si>
  <si>
    <t>31.52</t>
  </si>
  <si>
    <t>-116.02</t>
  </si>
  <si>
    <t>-24.36</t>
  </si>
  <si>
    <t>-116.1</t>
  </si>
  <si>
    <t>31.37</t>
  </si>
  <si>
    <t>116.13</t>
  </si>
  <si>
    <t>14.73</t>
  </si>
  <si>
    <t>-116.13</t>
  </si>
  <si>
    <t>-25.61</t>
  </si>
  <si>
    <t>116.23</t>
  </si>
  <si>
    <t>-8.31</t>
  </si>
  <si>
    <t>-116.39</t>
  </si>
  <si>
    <t>30.79</t>
  </si>
  <si>
    <t>116.44</t>
  </si>
  <si>
    <t>-8.26</t>
  </si>
  <si>
    <t>116.53</t>
  </si>
  <si>
    <t>-6.81</t>
  </si>
  <si>
    <t>-116.62</t>
  </si>
  <si>
    <t>56.1</t>
  </si>
  <si>
    <t>116.68</t>
  </si>
  <si>
    <t>6.21</t>
  </si>
  <si>
    <t>117.23</t>
  </si>
  <si>
    <t>-7.03</t>
  </si>
  <si>
    <t>-117.6</t>
  </si>
  <si>
    <t>35.77</t>
  </si>
  <si>
    <t>117.73</t>
  </si>
  <si>
    <t>56.49</t>
  </si>
  <si>
    <t>118.24</t>
  </si>
  <si>
    <t>15.63</t>
  </si>
  <si>
    <t>118.98</t>
  </si>
  <si>
    <t>-8.6</t>
  </si>
  <si>
    <t>119.02</t>
  </si>
  <si>
    <t>-10.41</t>
  </si>
  <si>
    <t>119.08</t>
  </si>
  <si>
    <t>14.72</t>
  </si>
  <si>
    <t>119.15</t>
  </si>
  <si>
    <t>-10.33</t>
  </si>
  <si>
    <t>119.22</t>
  </si>
  <si>
    <t>15.87</t>
  </si>
  <si>
    <t>119.33</t>
  </si>
  <si>
    <t>14.14</t>
  </si>
  <si>
    <t>119.39</t>
  </si>
  <si>
    <t>-2.91</t>
  </si>
  <si>
    <t>119.41</t>
  </si>
  <si>
    <t>-2.92</t>
  </si>
  <si>
    <t>119.48</t>
  </si>
  <si>
    <t>14.01</t>
  </si>
  <si>
    <t>16.03</t>
  </si>
  <si>
    <t>119.6</t>
  </si>
  <si>
    <t>16.1</t>
  </si>
  <si>
    <t>119.67</t>
  </si>
  <si>
    <t>16.09</t>
  </si>
  <si>
    <t>119.71</t>
  </si>
  <si>
    <t>14.92</t>
  </si>
  <si>
    <t>119.75</t>
  </si>
  <si>
    <t>-0.02</t>
  </si>
  <si>
    <t>119.8</t>
  </si>
  <si>
    <t>-7.37</t>
  </si>
  <si>
    <t>119.91</t>
  </si>
  <si>
    <t>-0.78</t>
  </si>
  <si>
    <t>119.93</t>
  </si>
  <si>
    <t>-1.05</t>
  </si>
  <si>
    <t>-12.21</t>
  </si>
  <si>
    <t>-2.56</t>
  </si>
  <si>
    <t>-12.28</t>
  </si>
  <si>
    <t>-3.17</t>
  </si>
  <si>
    <t>-12.36</t>
  </si>
  <si>
    <t>-3.9</t>
  </si>
  <si>
    <t>-12.37</t>
  </si>
  <si>
    <t>-2.37</t>
  </si>
  <si>
    <t>-12.44</t>
  </si>
  <si>
    <t>-2.34</t>
  </si>
  <si>
    <t>-12.47</t>
  </si>
  <si>
    <t>-2.39</t>
  </si>
  <si>
    <t>-12.54</t>
  </si>
  <si>
    <t>-5.78</t>
  </si>
  <si>
    <t>-12.56</t>
  </si>
  <si>
    <t>-5.65</t>
  </si>
  <si>
    <t>-12.57</t>
  </si>
  <si>
    <t>-5.83</t>
  </si>
  <si>
    <t>-12.97</t>
  </si>
  <si>
    <t>-7.18</t>
  </si>
  <si>
    <t>120.05</t>
  </si>
  <si>
    <t>17.09</t>
  </si>
  <si>
    <t>120.18</t>
  </si>
  <si>
    <t>-1.71</t>
  </si>
  <si>
    <t>120.24</t>
  </si>
  <si>
    <t>-10.56</t>
  </si>
  <si>
    <t>22.11</t>
  </si>
  <si>
    <t>120.27</t>
  </si>
  <si>
    <t>19.54</t>
  </si>
  <si>
    <t>120.35</t>
  </si>
  <si>
    <t>19.57</t>
  </si>
  <si>
    <t>19.77</t>
  </si>
  <si>
    <t>120.36</t>
  </si>
  <si>
    <t>-18.22</t>
  </si>
  <si>
    <t>18.65</t>
  </si>
  <si>
    <t>-7.06</t>
  </si>
  <si>
    <t>120.42</t>
  </si>
  <si>
    <t>120.43</t>
  </si>
  <si>
    <t>-1.29</t>
  </si>
  <si>
    <t>19.63</t>
  </si>
  <si>
    <t>120.46</t>
  </si>
  <si>
    <t>13.93</t>
  </si>
  <si>
    <t>-7.2</t>
  </si>
  <si>
    <t>120.47</t>
  </si>
  <si>
    <t>14.07</t>
  </si>
  <si>
    <t>120.51</t>
  </si>
  <si>
    <t>13.89</t>
  </si>
  <si>
    <t>14.95</t>
  </si>
  <si>
    <t>120.62</t>
  </si>
  <si>
    <t>15.86</t>
  </si>
  <si>
    <t>120.63</t>
  </si>
  <si>
    <t>13.66</t>
  </si>
  <si>
    <t>120.65</t>
  </si>
  <si>
    <t>13.82</t>
  </si>
  <si>
    <t>14.02</t>
  </si>
  <si>
    <t>120.69</t>
  </si>
  <si>
    <t>120.73</t>
  </si>
  <si>
    <t>120.74</t>
  </si>
  <si>
    <t>13.75</t>
  </si>
  <si>
    <t>120.75</t>
  </si>
  <si>
    <t>13.61</t>
  </si>
  <si>
    <t>120.76</t>
  </si>
  <si>
    <t>13.62</t>
  </si>
  <si>
    <t>120.78</t>
  </si>
  <si>
    <t>13.7</t>
  </si>
  <si>
    <t>120.8</t>
  </si>
  <si>
    <t>17.38</t>
  </si>
  <si>
    <t>120.82</t>
  </si>
  <si>
    <t>17.52</t>
  </si>
  <si>
    <t>120.85</t>
  </si>
  <si>
    <t>13.53</t>
  </si>
  <si>
    <t>13.57</t>
  </si>
  <si>
    <t>120.87</t>
  </si>
  <si>
    <t>13.56</t>
  </si>
  <si>
    <t>120.88</t>
  </si>
  <si>
    <t>18.73</t>
  </si>
  <si>
    <t>120.93</t>
  </si>
  <si>
    <t>12.37</t>
  </si>
  <si>
    <t>120.94</t>
  </si>
  <si>
    <t>13.78</t>
  </si>
  <si>
    <t>120.96</t>
  </si>
  <si>
    <t>18.52</t>
  </si>
  <si>
    <t>18.8</t>
  </si>
  <si>
    <t>22.97</t>
  </si>
  <si>
    <t>120.97</t>
  </si>
  <si>
    <t>13.77</t>
  </si>
  <si>
    <t>121.01</t>
  </si>
  <si>
    <t>16.55</t>
  </si>
  <si>
    <t>121.02</t>
  </si>
  <si>
    <t>19.41</t>
  </si>
  <si>
    <t>121.04</t>
  </si>
  <si>
    <t>19.09</t>
  </si>
  <si>
    <t>121.06</t>
  </si>
  <si>
    <t>19.14</t>
  </si>
  <si>
    <t>121.09</t>
  </si>
  <si>
    <t>121.13</t>
  </si>
  <si>
    <t>21.22</t>
  </si>
  <si>
    <t>121.14</t>
  </si>
  <si>
    <t>19.24</t>
  </si>
  <si>
    <t>121.16</t>
  </si>
  <si>
    <t>19.25</t>
  </si>
  <si>
    <t>121.17</t>
  </si>
  <si>
    <t>19.15</t>
  </si>
  <si>
    <t>121.2</t>
  </si>
  <si>
    <t>19.11</t>
  </si>
  <si>
    <t>19.16</t>
  </si>
  <si>
    <t>121.22</t>
  </si>
  <si>
    <t>19.27</t>
  </si>
  <si>
    <t>121.23</t>
  </si>
  <si>
    <t>19.2</t>
  </si>
  <si>
    <t>121.28</t>
  </si>
  <si>
    <t>23.87</t>
  </si>
  <si>
    <t>121.34</t>
  </si>
  <si>
    <t>22.99</t>
  </si>
  <si>
    <t>23.14</t>
  </si>
  <si>
    <t>80.8</t>
  </si>
  <si>
    <t>121.41</t>
  </si>
  <si>
    <t>23.12</t>
  </si>
  <si>
    <t>121.46</t>
  </si>
  <si>
    <t>22.08</t>
  </si>
  <si>
    <t>22.46</t>
  </si>
  <si>
    <t>121.47</t>
  </si>
  <si>
    <t>23.65</t>
  </si>
  <si>
    <t>121.5</t>
  </si>
  <si>
    <t>23.73</t>
  </si>
  <si>
    <t>121.56</t>
  </si>
  <si>
    <t>23.82</t>
  </si>
  <si>
    <t>121.57</t>
  </si>
  <si>
    <t>23.9</t>
  </si>
  <si>
    <t>121.59</t>
  </si>
  <si>
    <t>23.98</t>
  </si>
  <si>
    <t>121.6</t>
  </si>
  <si>
    <t>23.83</t>
  </si>
  <si>
    <t>23.94</t>
  </si>
  <si>
    <t>23.96</t>
  </si>
  <si>
    <t>121.62</t>
  </si>
  <si>
    <t>23.35</t>
  </si>
  <si>
    <t>23.74</t>
  </si>
  <si>
    <t>121.63</t>
  </si>
  <si>
    <t>23.72</t>
  </si>
  <si>
    <t>121.66</t>
  </si>
  <si>
    <t>23.79</t>
  </si>
  <si>
    <t>24.13</t>
  </si>
  <si>
    <t>121.68</t>
  </si>
  <si>
    <t>23.66</t>
  </si>
  <si>
    <t>121.69</t>
  </si>
  <si>
    <t>23.76</t>
  </si>
  <si>
    <t>23.97</t>
  </si>
  <si>
    <t>121.7</t>
  </si>
  <si>
    <t>23.78</t>
  </si>
  <si>
    <t>121.74</t>
  </si>
  <si>
    <t>24.15</t>
  </si>
  <si>
    <t>121.76</t>
  </si>
  <si>
    <t>24.18</t>
  </si>
  <si>
    <t>121.77</t>
  </si>
  <si>
    <t>24.17</t>
  </si>
  <si>
    <t>121.8</t>
  </si>
  <si>
    <t>23.8</t>
  </si>
  <si>
    <t>24.5</t>
  </si>
  <si>
    <t>121.81</t>
  </si>
  <si>
    <t>23.77</t>
  </si>
  <si>
    <t>121.83</t>
  </si>
  <si>
    <t>24.51</t>
  </si>
  <si>
    <t>121.9</t>
  </si>
  <si>
    <t>23.89</t>
  </si>
  <si>
    <t>121.91</t>
  </si>
  <si>
    <t>121.95</t>
  </si>
  <si>
    <t>7.87</t>
  </si>
  <si>
    <t>121.98</t>
  </si>
  <si>
    <t>24.56</t>
  </si>
  <si>
    <t>122</t>
  </si>
  <si>
    <t>20.07</t>
  </si>
  <si>
    <t>122.01</t>
  </si>
  <si>
    <t>20.75</t>
  </si>
  <si>
    <t>122.03</t>
  </si>
  <si>
    <t>23.63</t>
  </si>
  <si>
    <t>122.11</t>
  </si>
  <si>
    <t>20.47</t>
  </si>
  <si>
    <t>122.12</t>
  </si>
  <si>
    <t>-2.79</t>
  </si>
  <si>
    <t>20.67</t>
  </si>
  <si>
    <t>122.2</t>
  </si>
  <si>
    <t>0.39</t>
  </si>
  <si>
    <t>122.26</t>
  </si>
  <si>
    <t>13.81</t>
  </si>
  <si>
    <t>122.27</t>
  </si>
  <si>
    <t>17.87</t>
  </si>
  <si>
    <t>122.32</t>
  </si>
  <si>
    <t>-7.61</t>
  </si>
  <si>
    <t>122.36</t>
  </si>
  <si>
    <t>2.91</t>
  </si>
  <si>
    <t>-122.36</t>
  </si>
  <si>
    <t>47.39</t>
  </si>
  <si>
    <t>122.38</t>
  </si>
  <si>
    <t>9.61</t>
  </si>
  <si>
    <t>122.43</t>
  </si>
  <si>
    <t>15.17</t>
  </si>
  <si>
    <t>24.09</t>
  </si>
  <si>
    <t>122.49</t>
  </si>
  <si>
    <t>-1.92</t>
  </si>
  <si>
    <t>24.04</t>
  </si>
  <si>
    <t>122.58</t>
  </si>
  <si>
    <t>-1.85</t>
  </si>
  <si>
    <t>122.6</t>
  </si>
  <si>
    <t>24.12</t>
  </si>
  <si>
    <t>122.73</t>
  </si>
  <si>
    <t>-7.1</t>
  </si>
  <si>
    <t>-122.77</t>
  </si>
  <si>
    <t>-5.8</t>
  </si>
  <si>
    <t>122.95</t>
  </si>
  <si>
    <t>0.04</t>
  </si>
  <si>
    <t>0.07</t>
  </si>
  <si>
    <t>122.96</t>
  </si>
  <si>
    <t>-0.04</t>
  </si>
  <si>
    <t>123.06</t>
  </si>
  <si>
    <t>-0.13</t>
  </si>
  <si>
    <t>123.07</t>
  </si>
  <si>
    <t>-7.22</t>
  </si>
  <si>
    <t>123.14</t>
  </si>
  <si>
    <t>-0.66</t>
  </si>
  <si>
    <t>123.2</t>
  </si>
  <si>
    <t>-0.01</t>
  </si>
  <si>
    <t>123.37</t>
  </si>
  <si>
    <t>0.05</t>
  </si>
  <si>
    <t>123.46</t>
  </si>
  <si>
    <t>123.55</t>
  </si>
  <si>
    <t>-0.58</t>
  </si>
  <si>
    <t>123.57</t>
  </si>
  <si>
    <t>0.18</t>
  </si>
  <si>
    <t>123.59</t>
  </si>
  <si>
    <t>-48.95</t>
  </si>
  <si>
    <t>123.66</t>
  </si>
  <si>
    <t>0.14</t>
  </si>
  <si>
    <t>0.15</t>
  </si>
  <si>
    <t>1.98</t>
  </si>
  <si>
    <t>123.76</t>
  </si>
  <si>
    <t>0.03</t>
  </si>
  <si>
    <t>6.87</t>
  </si>
  <si>
    <t>123.78</t>
  </si>
  <si>
    <t>-0.09</t>
  </si>
  <si>
    <t>123.79</t>
  </si>
  <si>
    <t>6.91</t>
  </si>
  <si>
    <t>123.82</t>
  </si>
  <si>
    <t>-8.23</t>
  </si>
  <si>
    <t>123.83</t>
  </si>
  <si>
    <t>-8.22</t>
  </si>
  <si>
    <t>123.85</t>
  </si>
  <si>
    <t>8.18</t>
  </si>
  <si>
    <t>123.86</t>
  </si>
  <si>
    <t>12.31</t>
  </si>
  <si>
    <t>123.87</t>
  </si>
  <si>
    <t>7.76</t>
  </si>
  <si>
    <t>123.91</t>
  </si>
  <si>
    <t>23.22</t>
  </si>
  <si>
    <t>79.41</t>
  </si>
  <si>
    <t>123.95</t>
  </si>
  <si>
    <t>9.38</t>
  </si>
  <si>
    <t>124</t>
  </si>
  <si>
    <t>25.67</t>
  </si>
  <si>
    <t>124.09</t>
  </si>
  <si>
    <t>9.5</t>
  </si>
  <si>
    <t>124.13</t>
  </si>
  <si>
    <t>7.29</t>
  </si>
  <si>
    <t>124.19</t>
  </si>
  <si>
    <t>9.17</t>
  </si>
  <si>
    <t>124.2</t>
  </si>
  <si>
    <t>1.18</t>
  </si>
  <si>
    <t>124.27</t>
  </si>
  <si>
    <t>-0.41</t>
  </si>
  <si>
    <t>124.33</t>
  </si>
  <si>
    <t>0.82</t>
  </si>
  <si>
    <t>124.36</t>
  </si>
  <si>
    <t>-0.34</t>
  </si>
  <si>
    <t>124.43</t>
  </si>
  <si>
    <t>-0.23</t>
  </si>
  <si>
    <t>124.45</t>
  </si>
  <si>
    <t>-0.21</t>
  </si>
  <si>
    <t>124.47</t>
  </si>
  <si>
    <t>0.02</t>
  </si>
  <si>
    <t>124.48</t>
  </si>
  <si>
    <t>-0.25</t>
  </si>
  <si>
    <t>124.58</t>
  </si>
  <si>
    <t>13.98</t>
  </si>
  <si>
    <t>124.63</t>
  </si>
  <si>
    <t>11.13</t>
  </si>
  <si>
    <t>124.64</t>
  </si>
  <si>
    <t>4.13</t>
  </si>
  <si>
    <t>45.24</t>
  </si>
  <si>
    <t>124.66</t>
  </si>
  <si>
    <t>124.88</t>
  </si>
  <si>
    <t>4.7</t>
  </si>
  <si>
    <t>124.95</t>
  </si>
  <si>
    <t>4.78</t>
  </si>
  <si>
    <t>124.97</t>
  </si>
  <si>
    <t>7.71</t>
  </si>
  <si>
    <t>125</t>
  </si>
  <si>
    <t>25.29</t>
  </si>
  <si>
    <t>125.01</t>
  </si>
  <si>
    <t>4.67</t>
  </si>
  <si>
    <t>6.71</t>
  </si>
  <si>
    <t>6.76</t>
  </si>
  <si>
    <t>125.02</t>
  </si>
  <si>
    <t>25.72</t>
  </si>
  <si>
    <t>5.58</t>
  </si>
  <si>
    <t>125.03</t>
  </si>
  <si>
    <t>5.61</t>
  </si>
  <si>
    <t>125.04</t>
  </si>
  <si>
    <t>-6.83</t>
  </si>
  <si>
    <t>125.05</t>
  </si>
  <si>
    <t>5.57</t>
  </si>
  <si>
    <t>5.59</t>
  </si>
  <si>
    <t>125.06</t>
  </si>
  <si>
    <t>12.15</t>
  </si>
  <si>
    <t>76.23</t>
  </si>
  <si>
    <t>125.07</t>
  </si>
  <si>
    <t>5.5</t>
  </si>
  <si>
    <t>125.08</t>
  </si>
  <si>
    <t>-4.81</t>
  </si>
  <si>
    <t>125.09</t>
  </si>
  <si>
    <t>125.1</t>
  </si>
  <si>
    <t>6.77</t>
  </si>
  <si>
    <t>125.12</t>
  </si>
  <si>
    <t>6.81</t>
  </si>
  <si>
    <t>125.13</t>
  </si>
  <si>
    <t>25.68</t>
  </si>
  <si>
    <t>5.9</t>
  </si>
  <si>
    <t>125.17</t>
  </si>
  <si>
    <t>5.53</t>
  </si>
  <si>
    <t>125.19</t>
  </si>
  <si>
    <t>-0.1</t>
  </si>
  <si>
    <t>25.35</t>
  </si>
  <si>
    <t>125.2</t>
  </si>
  <si>
    <t>11.75</t>
  </si>
  <si>
    <t>24.78</t>
  </si>
  <si>
    <t>125.21</t>
  </si>
  <si>
    <t>0.78</t>
  </si>
  <si>
    <t>0.79</t>
  </si>
  <si>
    <t>125.22</t>
  </si>
  <si>
    <t>5.67</t>
  </si>
  <si>
    <t>125.23</t>
  </si>
  <si>
    <t>25.8</t>
  </si>
  <si>
    <t>26.53</t>
  </si>
  <si>
    <t>125.3</t>
  </si>
  <si>
    <t>10.86</t>
  </si>
  <si>
    <t>26.43</t>
  </si>
  <si>
    <t>125.35</t>
  </si>
  <si>
    <t>24.84</t>
  </si>
  <si>
    <t>-4.36</t>
  </si>
  <si>
    <t>125.36</t>
  </si>
  <si>
    <t>11.37</t>
  </si>
  <si>
    <t>125.37</t>
  </si>
  <si>
    <t>0.88</t>
  </si>
  <si>
    <t>125.38</t>
  </si>
  <si>
    <t>11.35</t>
  </si>
  <si>
    <t>125.41</t>
  </si>
  <si>
    <t>24.85</t>
  </si>
  <si>
    <t>125.42</t>
  </si>
  <si>
    <t>11.27</t>
  </si>
  <si>
    <t>125.46</t>
  </si>
  <si>
    <t>9.84</t>
  </si>
  <si>
    <t>125.49</t>
  </si>
  <si>
    <t>5.27</t>
  </si>
  <si>
    <t>125.5</t>
  </si>
  <si>
    <t>6.11</t>
  </si>
  <si>
    <t>125.52</t>
  </si>
  <si>
    <t>9.73</t>
  </si>
  <si>
    <t>125.54</t>
  </si>
  <si>
    <t>25.16</t>
  </si>
  <si>
    <t>125.57</t>
  </si>
  <si>
    <t>8.68</t>
  </si>
  <si>
    <t>125.6</t>
  </si>
  <si>
    <t>25.21</t>
  </si>
  <si>
    <t>9.13</t>
  </si>
  <si>
    <t>125.63</t>
  </si>
  <si>
    <t>0.57</t>
  </si>
  <si>
    <t>125.67</t>
  </si>
  <si>
    <t>6.66</t>
  </si>
  <si>
    <t>125.69</t>
  </si>
  <si>
    <t>8.69</t>
  </si>
  <si>
    <t>125.78</t>
  </si>
  <si>
    <t>4.73</t>
  </si>
  <si>
    <t>125.79</t>
  </si>
  <si>
    <t>11.59</t>
  </si>
  <si>
    <t>125.83</t>
  </si>
  <si>
    <t>13.16</t>
  </si>
  <si>
    <t>6.27</t>
  </si>
  <si>
    <t>8.65</t>
  </si>
  <si>
    <t>125.87</t>
  </si>
  <si>
    <t>11.4</t>
  </si>
  <si>
    <t>11.51</t>
  </si>
  <si>
    <t>125.88</t>
  </si>
  <si>
    <t>-0.33</t>
  </si>
  <si>
    <t>10.33</t>
  </si>
  <si>
    <t>125.92</t>
  </si>
  <si>
    <t>11.42</t>
  </si>
  <si>
    <t>125.95</t>
  </si>
  <si>
    <t>6.28</t>
  </si>
  <si>
    <t>125.96</t>
  </si>
  <si>
    <t>10.39</t>
  </si>
  <si>
    <t>10.92</t>
  </si>
  <si>
    <t>125.97</t>
  </si>
  <si>
    <t>10.18</t>
  </si>
  <si>
    <t>126.01</t>
  </si>
  <si>
    <t>10.38</t>
  </si>
  <si>
    <t>126.02</t>
  </si>
  <si>
    <t>26.37</t>
  </si>
  <si>
    <t>9.89</t>
  </si>
  <si>
    <t>126.03</t>
  </si>
  <si>
    <t>9.94</t>
  </si>
  <si>
    <t>9.97</t>
  </si>
  <si>
    <t>126.05</t>
  </si>
  <si>
    <t>5.32</t>
  </si>
  <si>
    <t>7.75</t>
  </si>
  <si>
    <t>8.44</t>
  </si>
  <si>
    <t>126.06</t>
  </si>
  <si>
    <t>5.34</t>
  </si>
  <si>
    <t>126.1</t>
  </si>
  <si>
    <t>10.01</t>
  </si>
  <si>
    <t>126.11</t>
  </si>
  <si>
    <t>0.91</t>
  </si>
  <si>
    <t>1.02</t>
  </si>
  <si>
    <t>126.13</t>
  </si>
  <si>
    <t>10.24</t>
  </si>
  <si>
    <t>126.16</t>
  </si>
  <si>
    <t>10.23</t>
  </si>
  <si>
    <t>4.35</t>
  </si>
  <si>
    <t>126.19</t>
  </si>
  <si>
    <t>0.51</t>
  </si>
  <si>
    <t>126.21</t>
  </si>
  <si>
    <t>9.91</t>
  </si>
  <si>
    <t>-126.22</t>
  </si>
  <si>
    <t>42.24</t>
  </si>
  <si>
    <t>126.23</t>
  </si>
  <si>
    <t>24.37</t>
  </si>
  <si>
    <t>126.24</t>
  </si>
  <si>
    <t>24.4</t>
  </si>
  <si>
    <t>126.25</t>
  </si>
  <si>
    <t>126.26</t>
  </si>
  <si>
    <t>1.08</t>
  </si>
  <si>
    <t>126.27</t>
  </si>
  <si>
    <t>9.02</t>
  </si>
  <si>
    <t>9.7</t>
  </si>
  <si>
    <t>126.28</t>
  </si>
  <si>
    <t>9.82</t>
  </si>
  <si>
    <t>-126.28</t>
  </si>
  <si>
    <t>42.29</t>
  </si>
  <si>
    <t>126.29</t>
  </si>
  <si>
    <t>1.34</t>
  </si>
  <si>
    <t>8.76</t>
  </si>
  <si>
    <t>9.27</t>
  </si>
  <si>
    <t>126.3</t>
  </si>
  <si>
    <t>0.5</t>
  </si>
  <si>
    <t>0.55</t>
  </si>
  <si>
    <t>1.32</t>
  </si>
  <si>
    <t>126.32</t>
  </si>
  <si>
    <t>24.45</t>
  </si>
  <si>
    <t>9.83</t>
  </si>
  <si>
    <t>126.33</t>
  </si>
  <si>
    <t>1.57</t>
  </si>
  <si>
    <t>23.33</t>
  </si>
  <si>
    <t>-126.33</t>
  </si>
  <si>
    <t>40.46</t>
  </si>
  <si>
    <t>126.35</t>
  </si>
  <si>
    <t>8.49</t>
  </si>
  <si>
    <t>126.36</t>
  </si>
  <si>
    <t>0.69</t>
  </si>
  <si>
    <t>0.71</t>
  </si>
  <si>
    <t>1.43</t>
  </si>
  <si>
    <t>8.73</t>
  </si>
  <si>
    <t>126.37</t>
  </si>
  <si>
    <t>1.75</t>
  </si>
  <si>
    <t>126.38</t>
  </si>
  <si>
    <t>9.36</t>
  </si>
  <si>
    <t>-126.38</t>
  </si>
  <si>
    <t>40.42</t>
  </si>
  <si>
    <t>126.4</t>
  </si>
  <si>
    <t>1.66</t>
  </si>
  <si>
    <t>126.41</t>
  </si>
  <si>
    <t>26.85</t>
  </si>
  <si>
    <t>126.42</t>
  </si>
  <si>
    <t>1.62</t>
  </si>
  <si>
    <t>6.64</t>
  </si>
  <si>
    <t>126.43</t>
  </si>
  <si>
    <t>1.45</t>
  </si>
  <si>
    <t>8.67</t>
  </si>
  <si>
    <t>126.44</t>
  </si>
  <si>
    <t>1.91</t>
  </si>
  <si>
    <t>26.86</t>
  </si>
  <si>
    <t>126.45</t>
  </si>
  <si>
    <t>1.56</t>
  </si>
  <si>
    <t>1.64</t>
  </si>
  <si>
    <t>1.72</t>
  </si>
  <si>
    <t>1.86</t>
  </si>
  <si>
    <t>23.59</t>
  </si>
  <si>
    <t>24.44</t>
  </si>
  <si>
    <t>26.79</t>
  </si>
  <si>
    <t>8.53</t>
  </si>
  <si>
    <t>126.46</t>
  </si>
  <si>
    <t>1.81</t>
  </si>
  <si>
    <t>1.94</t>
  </si>
  <si>
    <t>8.62</t>
  </si>
  <si>
    <t>9.64</t>
  </si>
  <si>
    <t>126.47</t>
  </si>
  <si>
    <t>8.66</t>
  </si>
  <si>
    <t>126.48</t>
  </si>
  <si>
    <t>1.89</t>
  </si>
  <si>
    <t>7.24</t>
  </si>
  <si>
    <t>126.49</t>
  </si>
  <si>
    <t>8.9</t>
  </si>
  <si>
    <t>126.5</t>
  </si>
  <si>
    <t>1.78</t>
  </si>
  <si>
    <t>8.98</t>
  </si>
  <si>
    <t>9.51</t>
  </si>
  <si>
    <t>126.51</t>
  </si>
  <si>
    <t>1.55</t>
  </si>
  <si>
    <t>26.83</t>
  </si>
  <si>
    <t>8.77</t>
  </si>
  <si>
    <t>9.8</t>
  </si>
  <si>
    <t>126.52</t>
  </si>
  <si>
    <t>8.54</t>
  </si>
  <si>
    <t>8.85</t>
  </si>
  <si>
    <t>126.53</t>
  </si>
  <si>
    <t>26.84</t>
  </si>
  <si>
    <t>8.35</t>
  </si>
  <si>
    <t>8.55</t>
  </si>
  <si>
    <t>8.87</t>
  </si>
  <si>
    <t>126.55</t>
  </si>
  <si>
    <t>2.92</t>
  </si>
  <si>
    <t>5.68</t>
  </si>
  <si>
    <t>8.19</t>
  </si>
  <si>
    <t>126.56</t>
  </si>
  <si>
    <t>2.97</t>
  </si>
  <si>
    <t>8.91</t>
  </si>
  <si>
    <t>8.93</t>
  </si>
  <si>
    <t>126.57</t>
  </si>
  <si>
    <t>5.45</t>
  </si>
  <si>
    <t>126.58</t>
  </si>
  <si>
    <t>1.59</t>
  </si>
  <si>
    <t>2.06</t>
  </si>
  <si>
    <t>2.08</t>
  </si>
  <si>
    <t>3.65</t>
  </si>
  <si>
    <t>8.59</t>
  </si>
  <si>
    <t>9.85</t>
  </si>
  <si>
    <t>126.59</t>
  </si>
  <si>
    <t>2.09</t>
  </si>
  <si>
    <t>8.01</t>
  </si>
  <si>
    <t>-126.59</t>
  </si>
  <si>
    <t>42.31</t>
  </si>
  <si>
    <t>126.6</t>
  </si>
  <si>
    <t>2.04</t>
  </si>
  <si>
    <t>2.88</t>
  </si>
  <si>
    <t>6.19</t>
  </si>
  <si>
    <t>126.62</t>
  </si>
  <si>
    <t>2.1</t>
  </si>
  <si>
    <t>8.6</t>
  </si>
  <si>
    <t>126.63</t>
  </si>
  <si>
    <t>4.08</t>
  </si>
  <si>
    <t>8.92</t>
  </si>
  <si>
    <t>126.65</t>
  </si>
  <si>
    <t>5.89</t>
  </si>
  <si>
    <t>126.66</t>
  </si>
  <si>
    <t>3.67</t>
  </si>
  <si>
    <t>7.96</t>
  </si>
  <si>
    <t>8.61</t>
  </si>
  <si>
    <t>-126.66</t>
  </si>
  <si>
    <t>41.81</t>
  </si>
  <si>
    <t>126.67</t>
  </si>
  <si>
    <t>7.98</t>
  </si>
  <si>
    <t>8.51</t>
  </si>
  <si>
    <t>126.68</t>
  </si>
  <si>
    <t>126.69</t>
  </si>
  <si>
    <t>2.12</t>
  </si>
  <si>
    <t>-2.78</t>
  </si>
  <si>
    <t>4.18</t>
  </si>
  <si>
    <t>8.3</t>
  </si>
  <si>
    <t>126.7</t>
  </si>
  <si>
    <t>2.3</t>
  </si>
  <si>
    <t>6.7</t>
  </si>
  <si>
    <t>126.71</t>
  </si>
  <si>
    <t>3.6</t>
  </si>
  <si>
    <t>8.29</t>
  </si>
  <si>
    <t>8.45</t>
  </si>
  <si>
    <t>126.72</t>
  </si>
  <si>
    <t>6.47</t>
  </si>
  <si>
    <t>9.81</t>
  </si>
  <si>
    <t>-126.72</t>
  </si>
  <si>
    <t>126.73</t>
  </si>
  <si>
    <t>8.02</t>
  </si>
  <si>
    <t>8.48</t>
  </si>
  <si>
    <t>126.74</t>
  </si>
  <si>
    <t>8.26</t>
  </si>
  <si>
    <t>8.41</t>
  </si>
  <si>
    <t>8.71</t>
  </si>
  <si>
    <t>126.75</t>
  </si>
  <si>
    <t>2.25</t>
  </si>
  <si>
    <t>126.76</t>
  </si>
  <si>
    <t>11.53</t>
  </si>
  <si>
    <t>2.26</t>
  </si>
  <si>
    <t>6.78</t>
  </si>
  <si>
    <t>8.4</t>
  </si>
  <si>
    <t>8.79</t>
  </si>
  <si>
    <t>126.77</t>
  </si>
  <si>
    <t>10.54</t>
  </si>
  <si>
    <t>27.18</t>
  </si>
  <si>
    <t>6.79</t>
  </si>
  <si>
    <t>8.08</t>
  </si>
  <si>
    <t>8.34</t>
  </si>
  <si>
    <t>8.7</t>
  </si>
  <si>
    <t>126.78</t>
  </si>
  <si>
    <t>3.69</t>
  </si>
  <si>
    <t>9.15</t>
  </si>
  <si>
    <t>126.79</t>
  </si>
  <si>
    <t>8.37</t>
  </si>
  <si>
    <t>8.56</t>
  </si>
  <si>
    <t>126.8</t>
  </si>
  <si>
    <t>8.83</t>
  </si>
  <si>
    <t>126.81</t>
  </si>
  <si>
    <t>8.47</t>
  </si>
  <si>
    <t>8.74</t>
  </si>
  <si>
    <t>126.82</t>
  </si>
  <si>
    <t>8.25</t>
  </si>
  <si>
    <t>126.83</t>
  </si>
  <si>
    <t>-126.83</t>
  </si>
  <si>
    <t>40.41</t>
  </si>
  <si>
    <t>126.84</t>
  </si>
  <si>
    <t>5.42</t>
  </si>
  <si>
    <t>8.42</t>
  </si>
  <si>
    <t>8.63</t>
  </si>
  <si>
    <t>-126.84</t>
  </si>
  <si>
    <t>-19.51</t>
  </si>
  <si>
    <t>126.85</t>
  </si>
  <si>
    <t>8.64</t>
  </si>
  <si>
    <t>126.86</t>
  </si>
  <si>
    <t>-126.86</t>
  </si>
  <si>
    <t>126.87</t>
  </si>
  <si>
    <t>126.88</t>
  </si>
  <si>
    <t>5.82</t>
  </si>
  <si>
    <t>7.9</t>
  </si>
  <si>
    <t>126.89</t>
  </si>
  <si>
    <t>126.9</t>
  </si>
  <si>
    <t>8.86</t>
  </si>
  <si>
    <t>126.91</t>
  </si>
  <si>
    <t>126.92</t>
  </si>
  <si>
    <t>6.58</t>
  </si>
  <si>
    <t>6.97</t>
  </si>
  <si>
    <t>7.97</t>
  </si>
  <si>
    <t>126.93</t>
  </si>
  <si>
    <t>126.94</t>
  </si>
  <si>
    <t>126.95</t>
  </si>
  <si>
    <t>8.96</t>
  </si>
  <si>
    <t>126.96</t>
  </si>
  <si>
    <t>5.96</t>
  </si>
  <si>
    <t>126.98</t>
  </si>
  <si>
    <t>5.73</t>
  </si>
  <si>
    <t>6.56</t>
  </si>
  <si>
    <t>127</t>
  </si>
  <si>
    <t>8.32</t>
  </si>
  <si>
    <t>-127</t>
  </si>
  <si>
    <t>43.39</t>
  </si>
  <si>
    <t>127.01</t>
  </si>
  <si>
    <t>3.16</t>
  </si>
  <si>
    <t>127.02</t>
  </si>
  <si>
    <t>2.73</t>
  </si>
  <si>
    <t>127.03</t>
  </si>
  <si>
    <t>127.04</t>
  </si>
  <si>
    <t>127.05</t>
  </si>
  <si>
    <t>5.87</t>
  </si>
  <si>
    <t>127.06</t>
  </si>
  <si>
    <t>6.49</t>
  </si>
  <si>
    <t>127.07</t>
  </si>
  <si>
    <t>8.52</t>
  </si>
  <si>
    <t>127.08</t>
  </si>
  <si>
    <t>7.89</t>
  </si>
  <si>
    <t>127.09</t>
  </si>
  <si>
    <t>127.13</t>
  </si>
  <si>
    <t>2.7</t>
  </si>
  <si>
    <t>6.53</t>
  </si>
  <si>
    <t>127.15</t>
  </si>
  <si>
    <t>6.01</t>
  </si>
  <si>
    <t>127.16</t>
  </si>
  <si>
    <t>3.1</t>
  </si>
  <si>
    <t>6.09</t>
  </si>
  <si>
    <t>127.17</t>
  </si>
  <si>
    <t>1.8</t>
  </si>
  <si>
    <t>26.48</t>
  </si>
  <si>
    <t>-127.17</t>
  </si>
  <si>
    <t>43.42</t>
  </si>
  <si>
    <t>127.19</t>
  </si>
  <si>
    <t>-127.19</t>
  </si>
  <si>
    <t>40.85</t>
  </si>
  <si>
    <t>127.23</t>
  </si>
  <si>
    <t>3.58</t>
  </si>
  <si>
    <t>-127.23</t>
  </si>
  <si>
    <t>40.77</t>
  </si>
  <si>
    <t>127.28</t>
  </si>
  <si>
    <t>5.75</t>
  </si>
  <si>
    <t>127.29</t>
  </si>
  <si>
    <t>6.15</t>
  </si>
  <si>
    <t>127.3</t>
  </si>
  <si>
    <t>1.52</t>
  </si>
  <si>
    <t>-3.39</t>
  </si>
  <si>
    <t>-127.33</t>
  </si>
  <si>
    <t>40.62</t>
  </si>
  <si>
    <t>127.35</t>
  </si>
  <si>
    <t>3.59</t>
  </si>
  <si>
    <t>127.4</t>
  </si>
  <si>
    <t>27.15</t>
  </si>
  <si>
    <t>127.42</t>
  </si>
  <si>
    <t>4.85</t>
  </si>
  <si>
    <t>-127.47</t>
  </si>
  <si>
    <t>43.55</t>
  </si>
  <si>
    <t>127.48</t>
  </si>
  <si>
    <t>1.13</t>
  </si>
  <si>
    <t>127.49</t>
  </si>
  <si>
    <t>1.12</t>
  </si>
  <si>
    <t>4.74</t>
  </si>
  <si>
    <t>127.5</t>
  </si>
  <si>
    <t>4.72</t>
  </si>
  <si>
    <t>127.55</t>
  </si>
  <si>
    <t>6.05</t>
  </si>
  <si>
    <t>127.56</t>
  </si>
  <si>
    <t>4.97</t>
  </si>
  <si>
    <t>127.59</t>
  </si>
  <si>
    <t>4.77</t>
  </si>
  <si>
    <t>127.61</t>
  </si>
  <si>
    <t>127.7</t>
  </si>
  <si>
    <t>27.71</t>
  </si>
  <si>
    <t>-127.72</t>
  </si>
  <si>
    <t>43.56</t>
  </si>
  <si>
    <t>127.76</t>
  </si>
  <si>
    <t>-7.55</t>
  </si>
  <si>
    <t>127.79</t>
  </si>
  <si>
    <t>4.46</t>
  </si>
  <si>
    <t>127.82</t>
  </si>
  <si>
    <t>26.35</t>
  </si>
  <si>
    <t>-127.82</t>
  </si>
  <si>
    <t>43.72</t>
  </si>
  <si>
    <t>-127.88</t>
  </si>
  <si>
    <t>43.54</t>
  </si>
  <si>
    <t>127.89</t>
  </si>
  <si>
    <t>127.9</t>
  </si>
  <si>
    <t>28.67</t>
  </si>
  <si>
    <t>-127.92</t>
  </si>
  <si>
    <t>43.67</t>
  </si>
  <si>
    <t>127.95</t>
  </si>
  <si>
    <t>-0.51</t>
  </si>
  <si>
    <t>127.96</t>
  </si>
  <si>
    <t>3.13</t>
  </si>
  <si>
    <t>128.03</t>
  </si>
  <si>
    <t>-0.59</t>
  </si>
  <si>
    <t>-128.05</t>
  </si>
  <si>
    <t>43.82</t>
  </si>
  <si>
    <t>128.12</t>
  </si>
  <si>
    <t>3.17</t>
  </si>
  <si>
    <t>128.14</t>
  </si>
  <si>
    <t>4.09</t>
  </si>
  <si>
    <t>128.15</t>
  </si>
  <si>
    <t>128.16</t>
  </si>
  <si>
    <t>3.12</t>
  </si>
  <si>
    <t>-5.13</t>
  </si>
  <si>
    <t>128.27</t>
  </si>
  <si>
    <t>28.86</t>
  </si>
  <si>
    <t>-6.52</t>
  </si>
  <si>
    <t>128.29</t>
  </si>
  <si>
    <t>25.18</t>
  </si>
  <si>
    <t>128.3</t>
  </si>
  <si>
    <t>25.19</t>
  </si>
  <si>
    <t>128.31</t>
  </si>
  <si>
    <t>-5.97</t>
  </si>
  <si>
    <t>-7.48</t>
  </si>
  <si>
    <t>128.32</t>
  </si>
  <si>
    <t>25.97</t>
  </si>
  <si>
    <t>128.33</t>
  </si>
  <si>
    <t>2.13</t>
  </si>
  <si>
    <t>128.36</t>
  </si>
  <si>
    <t>2.41</t>
  </si>
  <si>
    <t>128.37</t>
  </si>
  <si>
    <t>-3.45</t>
  </si>
  <si>
    <t>-128.4</t>
  </si>
  <si>
    <t>43.77</t>
  </si>
  <si>
    <t>-128.41</t>
  </si>
  <si>
    <t>43.87</t>
  </si>
  <si>
    <t>128.42</t>
  </si>
  <si>
    <t>2.14</t>
  </si>
  <si>
    <t>128.44</t>
  </si>
  <si>
    <t>2.59</t>
  </si>
  <si>
    <t>-128.44</t>
  </si>
  <si>
    <t>43.89</t>
  </si>
  <si>
    <t>128.45</t>
  </si>
  <si>
    <t>128.48</t>
  </si>
  <si>
    <t>26.08</t>
  </si>
  <si>
    <t>128.52</t>
  </si>
  <si>
    <t>29.7</t>
  </si>
  <si>
    <t>-6.59</t>
  </si>
  <si>
    <t>-128.52</t>
  </si>
  <si>
    <t>43.79</t>
  </si>
  <si>
    <t>128.55</t>
  </si>
  <si>
    <t>128.57</t>
  </si>
  <si>
    <t>2.76</t>
  </si>
  <si>
    <t>128.6</t>
  </si>
  <si>
    <t>2.78</t>
  </si>
  <si>
    <t>128.65</t>
  </si>
  <si>
    <t>3.94</t>
  </si>
  <si>
    <t>3.95</t>
  </si>
  <si>
    <t>4.05</t>
  </si>
  <si>
    <t>128.67</t>
  </si>
  <si>
    <t>128.71</t>
  </si>
  <si>
    <t>-7.38</t>
  </si>
  <si>
    <t>-128.74</t>
  </si>
  <si>
    <t>43.96</t>
  </si>
  <si>
    <t>48.8</t>
  </si>
  <si>
    <t>128.75</t>
  </si>
  <si>
    <t>-7.36</t>
  </si>
  <si>
    <t>-128.78</t>
  </si>
  <si>
    <t>128.85</t>
  </si>
  <si>
    <t>25.04</t>
  </si>
  <si>
    <t>-128.87</t>
  </si>
  <si>
    <t>49.03</t>
  </si>
  <si>
    <t>128.96</t>
  </si>
  <si>
    <t>-128.99</t>
  </si>
  <si>
    <t>49.07</t>
  </si>
  <si>
    <t>129.09</t>
  </si>
  <si>
    <t>-3.56</t>
  </si>
  <si>
    <t>129.12</t>
  </si>
  <si>
    <t>29.85</t>
  </si>
  <si>
    <t>129.13</t>
  </si>
  <si>
    <t>29.84</t>
  </si>
  <si>
    <t>129.17</t>
  </si>
  <si>
    <t>-6.41</t>
  </si>
  <si>
    <t>129.2</t>
  </si>
  <si>
    <t>-7.13</t>
  </si>
  <si>
    <t>129.24</t>
  </si>
  <si>
    <t>-7.07</t>
  </si>
  <si>
    <t>-7.17</t>
  </si>
  <si>
    <t>-129.25</t>
  </si>
  <si>
    <t>49.71</t>
  </si>
  <si>
    <t>-129.29</t>
  </si>
  <si>
    <t>49.33</t>
  </si>
  <si>
    <t>129.3</t>
  </si>
  <si>
    <t>-6.87</t>
  </si>
  <si>
    <t>-129.3</t>
  </si>
  <si>
    <t>44.37</t>
  </si>
  <si>
    <t>129.31</t>
  </si>
  <si>
    <t>129.36</t>
  </si>
  <si>
    <t>-129.36</t>
  </si>
  <si>
    <t>44.39</t>
  </si>
  <si>
    <t>-129.37</t>
  </si>
  <si>
    <t>44.36</t>
  </si>
  <si>
    <t>-129.38</t>
  </si>
  <si>
    <t>44.26</t>
  </si>
  <si>
    <t>129.4</t>
  </si>
  <si>
    <t>-129.4</t>
  </si>
  <si>
    <t>44.27</t>
  </si>
  <si>
    <t>-129.41</t>
  </si>
  <si>
    <t>49.26</t>
  </si>
  <si>
    <t>129.42</t>
  </si>
  <si>
    <t>27.43</t>
  </si>
  <si>
    <t>-6.95</t>
  </si>
  <si>
    <t>-129.42</t>
  </si>
  <si>
    <t>44.32</t>
  </si>
  <si>
    <t>129.43</t>
  </si>
  <si>
    <t>-5.43</t>
  </si>
  <si>
    <t>-129.43</t>
  </si>
  <si>
    <t>44.29</t>
  </si>
  <si>
    <t>44.38</t>
  </si>
  <si>
    <t>-129.47</t>
  </si>
  <si>
    <t>44.3</t>
  </si>
  <si>
    <t>129.48</t>
  </si>
  <si>
    <t>29.3</t>
  </si>
  <si>
    <t>129.5</t>
  </si>
  <si>
    <t>29.28</t>
  </si>
  <si>
    <t>129.52</t>
  </si>
  <si>
    <t>-6.45</t>
  </si>
  <si>
    <t>-129.52</t>
  </si>
  <si>
    <t>44.16</t>
  </si>
  <si>
    <t>129.53</t>
  </si>
  <si>
    <t>26.57</t>
  </si>
  <si>
    <t>-6.98</t>
  </si>
  <si>
    <t>-129.53</t>
  </si>
  <si>
    <t>44.43</t>
  </si>
  <si>
    <t>50.43</t>
  </si>
  <si>
    <t>-129.54</t>
  </si>
  <si>
    <t>129.55</t>
  </si>
  <si>
    <t>-6.42</t>
  </si>
  <si>
    <t>-129.57</t>
  </si>
  <si>
    <t>44.33</t>
  </si>
  <si>
    <t>-129.58</t>
  </si>
  <si>
    <t>-25.16</t>
  </si>
  <si>
    <t>129.59</t>
  </si>
  <si>
    <t>26.33</t>
  </si>
  <si>
    <t>-129.59</t>
  </si>
  <si>
    <t>129.6</t>
  </si>
  <si>
    <t>26.68</t>
  </si>
  <si>
    <t>-129.6</t>
  </si>
  <si>
    <t>44.14</t>
  </si>
  <si>
    <t>129.62</t>
  </si>
  <si>
    <t>-6.74</t>
  </si>
  <si>
    <t>-129.62</t>
  </si>
  <si>
    <t>49.21</t>
  </si>
  <si>
    <t>129.63</t>
  </si>
  <si>
    <t>-6.67</t>
  </si>
  <si>
    <t>-129.67</t>
  </si>
  <si>
    <t>44.48</t>
  </si>
  <si>
    <t>129.68</t>
  </si>
  <si>
    <t>-7</t>
  </si>
  <si>
    <t>-129.69</t>
  </si>
  <si>
    <t>44.5</t>
  </si>
  <si>
    <t>50.47</t>
  </si>
  <si>
    <t>129.7</t>
  </si>
  <si>
    <t>26.71</t>
  </si>
  <si>
    <t>129.72</t>
  </si>
  <si>
    <t>-6.43</t>
  </si>
  <si>
    <t>-129.72</t>
  </si>
  <si>
    <t>50.57</t>
  </si>
  <si>
    <t>129.73</t>
  </si>
  <si>
    <t>129.75</t>
  </si>
  <si>
    <t>-6.44</t>
  </si>
  <si>
    <t>129.76</t>
  </si>
  <si>
    <t>-4.31</t>
  </si>
  <si>
    <t>-129.76</t>
  </si>
  <si>
    <t>50.52</t>
  </si>
  <si>
    <t>129.82</t>
  </si>
  <si>
    <t>-6.63</t>
  </si>
  <si>
    <t>-129.83</t>
  </si>
  <si>
    <t>50.54</t>
  </si>
  <si>
    <t>129.86</t>
  </si>
  <si>
    <t>-129.94</t>
  </si>
  <si>
    <t>50.61</t>
  </si>
  <si>
    <t>129.95</t>
  </si>
  <si>
    <t>-6.72</t>
  </si>
  <si>
    <t>-129.96</t>
  </si>
  <si>
    <t>129.98</t>
  </si>
  <si>
    <t>28.56</t>
  </si>
  <si>
    <t>29.99</t>
  </si>
  <si>
    <t>-13.19</t>
  </si>
  <si>
    <t>-15.6</t>
  </si>
  <si>
    <t>13.32</t>
  </si>
  <si>
    <t>43.93</t>
  </si>
  <si>
    <t>-13.63</t>
  </si>
  <si>
    <t>-7.6</t>
  </si>
  <si>
    <t>-13.68</t>
  </si>
  <si>
    <t>-26.54</t>
  </si>
  <si>
    <t>-13.83</t>
  </si>
  <si>
    <t>-0.94</t>
  </si>
  <si>
    <t>-14.25</t>
  </si>
  <si>
    <t>130.01</t>
  </si>
  <si>
    <t>26.52</t>
  </si>
  <si>
    <t>130.02</t>
  </si>
  <si>
    <t>28.49</t>
  </si>
  <si>
    <t>130.03</t>
  </si>
  <si>
    <t>27.92</t>
  </si>
  <si>
    <t>130.04</t>
  </si>
  <si>
    <t>27.23</t>
  </si>
  <si>
    <t>-4.01</t>
  </si>
  <si>
    <t>130.06</t>
  </si>
  <si>
    <t>-6.1</t>
  </si>
  <si>
    <t>-6.11</t>
  </si>
  <si>
    <t>130.07</t>
  </si>
  <si>
    <t>30.42</t>
  </si>
  <si>
    <t>-130.09</t>
  </si>
  <si>
    <t>50.71</t>
  </si>
  <si>
    <t>-130.11</t>
  </si>
  <si>
    <t>44.54</t>
  </si>
  <si>
    <t>130.13</t>
  </si>
  <si>
    <t>28.5</t>
  </si>
  <si>
    <t>-130.17</t>
  </si>
  <si>
    <t>50.22</t>
  </si>
  <si>
    <t>130.18</t>
  </si>
  <si>
    <t>26.9</t>
  </si>
  <si>
    <t>130.2</t>
  </si>
  <si>
    <t>130.25</t>
  </si>
  <si>
    <t>26.93</t>
  </si>
  <si>
    <t>130.26</t>
  </si>
  <si>
    <t>26.89</t>
  </si>
  <si>
    <t>130.28</t>
  </si>
  <si>
    <t>-6.14</t>
  </si>
  <si>
    <t>-130.3</t>
  </si>
  <si>
    <t>50.8</t>
  </si>
  <si>
    <t>-130.33</t>
  </si>
  <si>
    <t>50.81</t>
  </si>
  <si>
    <t>130.36</t>
  </si>
  <si>
    <t>27.14</t>
  </si>
  <si>
    <t>130.38</t>
  </si>
  <si>
    <t>29.66</t>
  </si>
  <si>
    <t>130.43</t>
  </si>
  <si>
    <t>28.31</t>
  </si>
  <si>
    <t>-130.5</t>
  </si>
  <si>
    <t>51.24</t>
  </si>
  <si>
    <t>-130.57</t>
  </si>
  <si>
    <t>51.34</t>
  </si>
  <si>
    <t>130.62</t>
  </si>
  <si>
    <t>29.21</t>
  </si>
  <si>
    <t>29.46</t>
  </si>
  <si>
    <t>31.39</t>
  </si>
  <si>
    <t>130.69</t>
  </si>
  <si>
    <t>32.72</t>
  </si>
  <si>
    <t>130.73</t>
  </si>
  <si>
    <t>-5.84</t>
  </si>
  <si>
    <t>130.77</t>
  </si>
  <si>
    <t>27.64</t>
  </si>
  <si>
    <t>130.97</t>
  </si>
  <si>
    <t>-3.31</t>
  </si>
  <si>
    <t>131.03</t>
  </si>
  <si>
    <t>30.82</t>
  </si>
  <si>
    <t>131.21</t>
  </si>
  <si>
    <t>28.32</t>
  </si>
  <si>
    <t>131.33</t>
  </si>
  <si>
    <t>-3.59</t>
  </si>
  <si>
    <t>131.4</t>
  </si>
  <si>
    <t>30.77</t>
  </si>
  <si>
    <t>131.41</t>
  </si>
  <si>
    <t>131.42</t>
  </si>
  <si>
    <t>29.79</t>
  </si>
  <si>
    <t>131.56</t>
  </si>
  <si>
    <t>-6.58</t>
  </si>
  <si>
    <t>131.66</t>
  </si>
  <si>
    <t>40.86</t>
  </si>
  <si>
    <t>131.71</t>
  </si>
  <si>
    <t>31.77</t>
  </si>
  <si>
    <t>131.74</t>
  </si>
  <si>
    <t>29.47</t>
  </si>
  <si>
    <t>131.78</t>
  </si>
  <si>
    <t>31.69</t>
  </si>
  <si>
    <t>131.89</t>
  </si>
  <si>
    <t>30.67</t>
  </si>
  <si>
    <t>131.96</t>
  </si>
  <si>
    <t>-4.96</t>
  </si>
  <si>
    <t>132.01</t>
  </si>
  <si>
    <t>30.68</t>
  </si>
  <si>
    <t>132.04</t>
  </si>
  <si>
    <t>30.7</t>
  </si>
  <si>
    <t>132.08</t>
  </si>
  <si>
    <t>30.62</t>
  </si>
  <si>
    <t>132.11</t>
  </si>
  <si>
    <t>-6.62</t>
  </si>
  <si>
    <t>132.39</t>
  </si>
  <si>
    <t>33.16</t>
  </si>
  <si>
    <t>132.45</t>
  </si>
  <si>
    <t>132.81</t>
  </si>
  <si>
    <t>-132.88</t>
  </si>
  <si>
    <t>-18.5</t>
  </si>
  <si>
    <t>-133.09</t>
  </si>
  <si>
    <t>72.3</t>
  </si>
  <si>
    <t>-133.35</t>
  </si>
  <si>
    <t>31.5</t>
  </si>
  <si>
    <t>133.64</t>
  </si>
  <si>
    <t>6.25</t>
  </si>
  <si>
    <t>133.66</t>
  </si>
  <si>
    <t>133.76</t>
  </si>
  <si>
    <t>-5.5</t>
  </si>
  <si>
    <t>133.96</t>
  </si>
  <si>
    <t>133.99</t>
  </si>
  <si>
    <t>42.08</t>
  </si>
  <si>
    <t>134.05</t>
  </si>
  <si>
    <t>42.09</t>
  </si>
  <si>
    <t>-134.08</t>
  </si>
  <si>
    <t>65.48</t>
  </si>
  <si>
    <t>134.18</t>
  </si>
  <si>
    <t>-4.32</t>
  </si>
  <si>
    <t>-134.23</t>
  </si>
  <si>
    <t>-53.85</t>
  </si>
  <si>
    <t>134.3</t>
  </si>
  <si>
    <t>135.39</t>
  </si>
  <si>
    <t>41.85</t>
  </si>
  <si>
    <t>135.63</t>
  </si>
  <si>
    <t>135.71</t>
  </si>
  <si>
    <t>-0.43</t>
  </si>
  <si>
    <t>135.72</t>
  </si>
  <si>
    <t>35.51</t>
  </si>
  <si>
    <t>135.8</t>
  </si>
  <si>
    <t>75.19</t>
  </si>
  <si>
    <t>135.82</t>
  </si>
  <si>
    <t>136.65</t>
  </si>
  <si>
    <t>-2.95</t>
  </si>
  <si>
    <t>37.09</t>
  </si>
  <si>
    <t>136.66</t>
  </si>
  <si>
    <t>37.15</t>
  </si>
  <si>
    <t>136.67</t>
  </si>
  <si>
    <t>37.11</t>
  </si>
  <si>
    <t>136.68</t>
  </si>
  <si>
    <t>-136.79</t>
  </si>
  <si>
    <t>59.87</t>
  </si>
  <si>
    <t>136.87</t>
  </si>
  <si>
    <t>37.2</t>
  </si>
  <si>
    <t>137.02</t>
  </si>
  <si>
    <t>-3.81</t>
  </si>
  <si>
    <t>137.24</t>
  </si>
  <si>
    <t>37.5</t>
  </si>
  <si>
    <t>137.27</t>
  </si>
  <si>
    <t>37.49</t>
  </si>
  <si>
    <t>137.28</t>
  </si>
  <si>
    <t>137.31</t>
  </si>
  <si>
    <t>-3.05</t>
  </si>
  <si>
    <t>33.81</t>
  </si>
  <si>
    <t>37.58</t>
  </si>
  <si>
    <t>137.32</t>
  </si>
  <si>
    <t>-3.08</t>
  </si>
  <si>
    <t>137.35</t>
  </si>
  <si>
    <t>37.53</t>
  </si>
  <si>
    <t>137.36</t>
  </si>
  <si>
    <t>137.38</t>
  </si>
  <si>
    <t>37.56</t>
  </si>
  <si>
    <t>137.4</t>
  </si>
  <si>
    <t>37.51</t>
  </si>
  <si>
    <t>137.41</t>
  </si>
  <si>
    <t>37.52</t>
  </si>
  <si>
    <t>37.54</t>
  </si>
  <si>
    <t>137.47</t>
  </si>
  <si>
    <t>137.76</t>
  </si>
  <si>
    <t>37.87</t>
  </si>
  <si>
    <t>137.82</t>
  </si>
  <si>
    <t>33.13</t>
  </si>
  <si>
    <t>137.86</t>
  </si>
  <si>
    <t>32.48</t>
  </si>
  <si>
    <t>137.87</t>
  </si>
  <si>
    <t>137.9</t>
  </si>
  <si>
    <t>36.64</t>
  </si>
  <si>
    <t>138.11</t>
  </si>
  <si>
    <t>33.2</t>
  </si>
  <si>
    <t>138.18</t>
  </si>
  <si>
    <t>-2.23</t>
  </si>
  <si>
    <t>138.19</t>
  </si>
  <si>
    <t>31.75</t>
  </si>
  <si>
    <t>138.2</t>
  </si>
  <si>
    <t>-2.25</t>
  </si>
  <si>
    <t>28.7</t>
  </si>
  <si>
    <t>138.35</t>
  </si>
  <si>
    <t>42.32</t>
  </si>
  <si>
    <t>138.43</t>
  </si>
  <si>
    <t>-2.66</t>
  </si>
  <si>
    <t>138.44</t>
  </si>
  <si>
    <t>-1.26</t>
  </si>
  <si>
    <t>138.47</t>
  </si>
  <si>
    <t>-2.67</t>
  </si>
  <si>
    <t>138.5</t>
  </si>
  <si>
    <t>-2.65</t>
  </si>
  <si>
    <t>138.52</t>
  </si>
  <si>
    <t>138.54</t>
  </si>
  <si>
    <t>-2.62</t>
  </si>
  <si>
    <t>138.57</t>
  </si>
  <si>
    <t>138.59</t>
  </si>
  <si>
    <t>-2.64</t>
  </si>
  <si>
    <t>138.6</t>
  </si>
  <si>
    <t>11.06</t>
  </si>
  <si>
    <t>138.61</t>
  </si>
  <si>
    <t>11.07</t>
  </si>
  <si>
    <t>138.62</t>
  </si>
  <si>
    <t>11.01</t>
  </si>
  <si>
    <t>138.64</t>
  </si>
  <si>
    <t>138.68</t>
  </si>
  <si>
    <t>30.41</t>
  </si>
  <si>
    <t>138.69</t>
  </si>
  <si>
    <t>10.95</t>
  </si>
  <si>
    <t>138.73</t>
  </si>
  <si>
    <t>11.25</t>
  </si>
  <si>
    <t>138.75</t>
  </si>
  <si>
    <t>10.93</t>
  </si>
  <si>
    <t>138.79</t>
  </si>
  <si>
    <t>38.28</t>
  </si>
  <si>
    <t>139.24</t>
  </si>
  <si>
    <t>-2.8</t>
  </si>
  <si>
    <t>139.29</t>
  </si>
  <si>
    <t>29.07</t>
  </si>
  <si>
    <t>139.31</t>
  </si>
  <si>
    <t>33.41</t>
  </si>
  <si>
    <t>139.32</t>
  </si>
  <si>
    <t>-51.13</t>
  </si>
  <si>
    <t>139.33</t>
  </si>
  <si>
    <t>33.44</t>
  </si>
  <si>
    <t>139.34</t>
  </si>
  <si>
    <t>33.34</t>
  </si>
  <si>
    <t>139.35</t>
  </si>
  <si>
    <t>28.98</t>
  </si>
  <si>
    <t>139.36</t>
  </si>
  <si>
    <t>-3.64</t>
  </si>
  <si>
    <t>139.37</t>
  </si>
  <si>
    <t>33.31</t>
  </si>
  <si>
    <t>139.39</t>
  </si>
  <si>
    <t>33.37</t>
  </si>
  <si>
    <t>139.43</t>
  </si>
  <si>
    <t>36.86</t>
  </si>
  <si>
    <t>139.48</t>
  </si>
  <si>
    <t>38.64</t>
  </si>
  <si>
    <t>-139.53</t>
  </si>
  <si>
    <t>57.02</t>
  </si>
  <si>
    <t>139.58</t>
  </si>
  <si>
    <t>-2.99</t>
  </si>
  <si>
    <t>27.82</t>
  </si>
  <si>
    <t>139.72</t>
  </si>
  <si>
    <t>-51.59</t>
  </si>
  <si>
    <t>139.78</t>
  </si>
  <si>
    <t>29.96</t>
  </si>
  <si>
    <t>139.79</t>
  </si>
  <si>
    <t>36.16</t>
  </si>
  <si>
    <t>139.81</t>
  </si>
  <si>
    <t>139.85</t>
  </si>
  <si>
    <t>30.04</t>
  </si>
  <si>
    <t>139.86</t>
  </si>
  <si>
    <t>139.87</t>
  </si>
  <si>
    <t>36.19</t>
  </si>
  <si>
    <t>139.91</t>
  </si>
  <si>
    <t>27.96</t>
  </si>
  <si>
    <t>139.92</t>
  </si>
  <si>
    <t>36.01</t>
  </si>
  <si>
    <t>36.08</t>
  </si>
  <si>
    <t>139.93</t>
  </si>
  <si>
    <t>31.49</t>
  </si>
  <si>
    <t>139.95</t>
  </si>
  <si>
    <t>-2.43</t>
  </si>
  <si>
    <t>139.96</t>
  </si>
  <si>
    <t>35.53</t>
  </si>
  <si>
    <t>139.97</t>
  </si>
  <si>
    <t>35.98</t>
  </si>
  <si>
    <t>139.99</t>
  </si>
  <si>
    <t>29.91</t>
  </si>
  <si>
    <t>30.11</t>
  </si>
  <si>
    <t>-14.12</t>
  </si>
  <si>
    <t>-16.85</t>
  </si>
  <si>
    <t>-14.17</t>
  </si>
  <si>
    <t>-16.8</t>
  </si>
  <si>
    <t>14.18</t>
  </si>
  <si>
    <t>34.97</t>
  </si>
  <si>
    <t>-14.21</t>
  </si>
  <si>
    <t>-16.82</t>
  </si>
  <si>
    <t>-14.22</t>
  </si>
  <si>
    <t>-16.79</t>
  </si>
  <si>
    <t>14.26</t>
  </si>
  <si>
    <t>34.86</t>
  </si>
  <si>
    <t>14.27</t>
  </si>
  <si>
    <t>34.91</t>
  </si>
  <si>
    <t>-14.27</t>
  </si>
  <si>
    <t>-1.16</t>
  </si>
  <si>
    <t>14.31</t>
  </si>
  <si>
    <t>34.88</t>
  </si>
  <si>
    <t>-14.39</t>
  </si>
  <si>
    <t>70.71</t>
  </si>
  <si>
    <t>-14.46</t>
  </si>
  <si>
    <t>70.59</t>
  </si>
  <si>
    <t>-14.67</t>
  </si>
  <si>
    <t>-12.82</t>
  </si>
  <si>
    <t>-14.71</t>
  </si>
  <si>
    <t>70.58</t>
  </si>
  <si>
    <t>-14.77</t>
  </si>
  <si>
    <t>-12.34</t>
  </si>
  <si>
    <t>14.81</t>
  </si>
  <si>
    <t>41.88</t>
  </si>
  <si>
    <t>140</t>
  </si>
  <si>
    <t>11.33</t>
  </si>
  <si>
    <t>140.02</t>
  </si>
  <si>
    <t>29.81</t>
  </si>
  <si>
    <t>29.92</t>
  </si>
  <si>
    <t>140.03</t>
  </si>
  <si>
    <t>35.99</t>
  </si>
  <si>
    <t>140.04</t>
  </si>
  <si>
    <t>140.05</t>
  </si>
  <si>
    <t>140.06</t>
  </si>
  <si>
    <t>29.93</t>
  </si>
  <si>
    <t>140.09</t>
  </si>
  <si>
    <t>29.86</t>
  </si>
  <si>
    <t>140.13</t>
  </si>
  <si>
    <t>27.13</t>
  </si>
  <si>
    <t>140.15</t>
  </si>
  <si>
    <t>31.43</t>
  </si>
  <si>
    <t>41.19</t>
  </si>
  <si>
    <t>140.17</t>
  </si>
  <si>
    <t>29.97</t>
  </si>
  <si>
    <t>140.18</t>
  </si>
  <si>
    <t>-2.24</t>
  </si>
  <si>
    <t>140.2</t>
  </si>
  <si>
    <t>10.09</t>
  </si>
  <si>
    <t>140.22</t>
  </si>
  <si>
    <t>10.12</t>
  </si>
  <si>
    <t>140.23</t>
  </si>
  <si>
    <t>-3.92</t>
  </si>
  <si>
    <t>140.32</t>
  </si>
  <si>
    <t>12.21</t>
  </si>
  <si>
    <t>140.37</t>
  </si>
  <si>
    <t>34.52</t>
  </si>
  <si>
    <t>140.43</t>
  </si>
  <si>
    <t>35.4</t>
  </si>
  <si>
    <t>36.84</t>
  </si>
  <si>
    <t>140.52</t>
  </si>
  <si>
    <t>35.52</t>
  </si>
  <si>
    <t>-140.53</t>
  </si>
  <si>
    <t>60.39</t>
  </si>
  <si>
    <t>140.65</t>
  </si>
  <si>
    <t>32.52</t>
  </si>
  <si>
    <t>140.66</t>
  </si>
  <si>
    <t>33.02</t>
  </si>
  <si>
    <t>140.68</t>
  </si>
  <si>
    <t>11.09</t>
  </si>
  <si>
    <t>140.79</t>
  </si>
  <si>
    <t>10.61</t>
  </si>
  <si>
    <t>140.81</t>
  </si>
  <si>
    <t>29.54</t>
  </si>
  <si>
    <t>140.83</t>
  </si>
  <si>
    <t>11.32</t>
  </si>
  <si>
    <t>140.85</t>
  </si>
  <si>
    <t>140.9</t>
  </si>
  <si>
    <t>11.36</t>
  </si>
  <si>
    <t>140.95</t>
  </si>
  <si>
    <t>141.2</t>
  </si>
  <si>
    <t>35.34</t>
  </si>
  <si>
    <t>37.05</t>
  </si>
  <si>
    <t>37.3</t>
  </si>
  <si>
    <t>141.22</t>
  </si>
  <si>
    <t>141.25</t>
  </si>
  <si>
    <t>11.83</t>
  </si>
  <si>
    <t>-141.28</t>
  </si>
  <si>
    <t>-26.42</t>
  </si>
  <si>
    <t>-141.33</t>
  </si>
  <si>
    <t>-26.37</t>
  </si>
  <si>
    <t>141.37</t>
  </si>
  <si>
    <t>37.23</t>
  </si>
  <si>
    <t>141.41</t>
  </si>
  <si>
    <t>33.23</t>
  </si>
  <si>
    <t>37.57</t>
  </si>
  <si>
    <t>141.42</t>
  </si>
  <si>
    <t>141.45</t>
  </si>
  <si>
    <t>141.46</t>
  </si>
  <si>
    <t>33.35</t>
  </si>
  <si>
    <t>141.47</t>
  </si>
  <si>
    <t>11.58</t>
  </si>
  <si>
    <t>141.48</t>
  </si>
  <si>
    <t>37.55</t>
  </si>
  <si>
    <t>141.5</t>
  </si>
  <si>
    <t>34.45</t>
  </si>
  <si>
    <t>141.51</t>
  </si>
  <si>
    <t>33.39</t>
  </si>
  <si>
    <t>141.58</t>
  </si>
  <si>
    <t>26.46</t>
  </si>
  <si>
    <t>141.6</t>
  </si>
  <si>
    <t>38.2</t>
  </si>
  <si>
    <t>141.64</t>
  </si>
  <si>
    <t>37.75</t>
  </si>
  <si>
    <t>38.21</t>
  </si>
  <si>
    <t>141.65</t>
  </si>
  <si>
    <t>38.45</t>
  </si>
  <si>
    <t>141.67</t>
  </si>
  <si>
    <t>37.65</t>
  </si>
  <si>
    <t>141.69</t>
  </si>
  <si>
    <t>141.7</t>
  </si>
  <si>
    <t>40.14</t>
  </si>
  <si>
    <t>141.71</t>
  </si>
  <si>
    <t>31.28</t>
  </si>
  <si>
    <t>141.74</t>
  </si>
  <si>
    <t>31.41</t>
  </si>
  <si>
    <t>32.33</t>
  </si>
  <si>
    <t>141.76</t>
  </si>
  <si>
    <t>24.33</t>
  </si>
  <si>
    <t>37.69</t>
  </si>
  <si>
    <t>141.77</t>
  </si>
  <si>
    <t>30.63</t>
  </si>
  <si>
    <t>141.78</t>
  </si>
  <si>
    <t>31.11</t>
  </si>
  <si>
    <t>37.73</t>
  </si>
  <si>
    <t>37.77</t>
  </si>
  <si>
    <t>141.8</t>
  </si>
  <si>
    <t>37.31</t>
  </si>
  <si>
    <t>141.81</t>
  </si>
  <si>
    <t>31.45</t>
  </si>
  <si>
    <t>141.82</t>
  </si>
  <si>
    <t>28.55</t>
  </si>
  <si>
    <t>141.83</t>
  </si>
  <si>
    <t>27.46</t>
  </si>
  <si>
    <t>141.85</t>
  </si>
  <si>
    <t>37.81</t>
  </si>
  <si>
    <t>141.86</t>
  </si>
  <si>
    <t>31.05</t>
  </si>
  <si>
    <t>37.71</t>
  </si>
  <si>
    <t>141.88</t>
  </si>
  <si>
    <t>30.76</t>
  </si>
  <si>
    <t>31.29</t>
  </si>
  <si>
    <t>141.89</t>
  </si>
  <si>
    <t>30.99</t>
  </si>
  <si>
    <t>31.17</t>
  </si>
  <si>
    <t>141.9</t>
  </si>
  <si>
    <t>42.53</t>
  </si>
  <si>
    <t>141.91</t>
  </si>
  <si>
    <t>31.21</t>
  </si>
  <si>
    <t>31.27</t>
  </si>
  <si>
    <t>141.92</t>
  </si>
  <si>
    <t>141.93</t>
  </si>
  <si>
    <t>38.48</t>
  </si>
  <si>
    <t>42.81</t>
  </si>
  <si>
    <t>141.94</t>
  </si>
  <si>
    <t>39.7</t>
  </si>
  <si>
    <t>141.95</t>
  </si>
  <si>
    <t>141.98</t>
  </si>
  <si>
    <t>40.11</t>
  </si>
  <si>
    <t>48.93</t>
  </si>
  <si>
    <t>141.99</t>
  </si>
  <si>
    <t>41.58</t>
  </si>
  <si>
    <t>142</t>
  </si>
  <si>
    <t>36.72</t>
  </si>
  <si>
    <t>41.5</t>
  </si>
  <si>
    <t>42.23</t>
  </si>
  <si>
    <t>142.01</t>
  </si>
  <si>
    <t>30.87</t>
  </si>
  <si>
    <t>30.89</t>
  </si>
  <si>
    <t>142.04</t>
  </si>
  <si>
    <t>45.92</t>
  </si>
  <si>
    <t>142.05</t>
  </si>
  <si>
    <t>42.59</t>
  </si>
  <si>
    <t>142.08</t>
  </si>
  <si>
    <t>11.71</t>
  </si>
  <si>
    <t>142.09</t>
  </si>
  <si>
    <t>142.1</t>
  </si>
  <si>
    <t>38.92</t>
  </si>
  <si>
    <t>38.96</t>
  </si>
  <si>
    <t>142.11</t>
  </si>
  <si>
    <t>45.72</t>
  </si>
  <si>
    <t>142.14</t>
  </si>
  <si>
    <t>40.05</t>
  </si>
  <si>
    <t>142.15</t>
  </si>
  <si>
    <t>142.17</t>
  </si>
  <si>
    <t>24.93</t>
  </si>
  <si>
    <t>-3.57</t>
  </si>
  <si>
    <t>142.18</t>
  </si>
  <si>
    <t>46.17</t>
  </si>
  <si>
    <t>142.19</t>
  </si>
  <si>
    <t>30.61</t>
  </si>
  <si>
    <t>142.21</t>
  </si>
  <si>
    <t>12.05</t>
  </si>
  <si>
    <t>142.25</t>
  </si>
  <si>
    <t>32.47</t>
  </si>
  <si>
    <t>142.26</t>
  </si>
  <si>
    <t>39.32</t>
  </si>
  <si>
    <t>142.31</t>
  </si>
  <si>
    <t>40.2</t>
  </si>
  <si>
    <t>40.22</t>
  </si>
  <si>
    <t>40.24</t>
  </si>
  <si>
    <t>142.39</t>
  </si>
  <si>
    <t>40.18</t>
  </si>
  <si>
    <t>142.41</t>
  </si>
  <si>
    <t>-6.23</t>
  </si>
  <si>
    <t>142.42</t>
  </si>
  <si>
    <t>54.85</t>
  </si>
  <si>
    <t>142.43</t>
  </si>
  <si>
    <t>29.05</t>
  </si>
  <si>
    <t>-142.44</t>
  </si>
  <si>
    <t>-57.09</t>
  </si>
  <si>
    <t>142.45</t>
  </si>
  <si>
    <t>-6.24</t>
  </si>
  <si>
    <t>142.49</t>
  </si>
  <si>
    <t>142.5</t>
  </si>
  <si>
    <t>31.2</t>
  </si>
  <si>
    <t>142.51</t>
  </si>
  <si>
    <t>24.49</t>
  </si>
  <si>
    <t>142.52</t>
  </si>
  <si>
    <t>23.13</t>
  </si>
  <si>
    <t>142.54</t>
  </si>
  <si>
    <t>41.4</t>
  </si>
  <si>
    <t>142.57</t>
  </si>
  <si>
    <t>39.09</t>
  </si>
  <si>
    <t>142.58</t>
  </si>
  <si>
    <t>40.87</t>
  </si>
  <si>
    <t>142.6</t>
  </si>
  <si>
    <t>-6.33</t>
  </si>
  <si>
    <t>142.61</t>
  </si>
  <si>
    <t>41.42</t>
  </si>
  <si>
    <t>-6.3</t>
  </si>
  <si>
    <t>142.64</t>
  </si>
  <si>
    <t>42.38</t>
  </si>
  <si>
    <t>-6.12</t>
  </si>
  <si>
    <t>142.66</t>
  </si>
  <si>
    <t>28.6</t>
  </si>
  <si>
    <t>32.86</t>
  </si>
  <si>
    <t>42.39</t>
  </si>
  <si>
    <t>-6.15</t>
  </si>
  <si>
    <t>142.68</t>
  </si>
  <si>
    <t>40.09</t>
  </si>
  <si>
    <t>142.69</t>
  </si>
  <si>
    <t>25.52</t>
  </si>
  <si>
    <t>142.7</t>
  </si>
  <si>
    <t>142.71</t>
  </si>
  <si>
    <t>41.26</t>
  </si>
  <si>
    <t>142.73</t>
  </si>
  <si>
    <t>27.86</t>
  </si>
  <si>
    <t>-5.96</t>
  </si>
  <si>
    <t>-6.22</t>
  </si>
  <si>
    <t>142.74</t>
  </si>
  <si>
    <t>11.65</t>
  </si>
  <si>
    <t>-6.35</t>
  </si>
  <si>
    <t>142.75</t>
  </si>
  <si>
    <t>22.03</t>
  </si>
  <si>
    <t>-6.26</t>
  </si>
  <si>
    <t>-6.5</t>
  </si>
  <si>
    <t>142.79</t>
  </si>
  <si>
    <t>11.84</t>
  </si>
  <si>
    <t>30.47</t>
  </si>
  <si>
    <t>142.8</t>
  </si>
  <si>
    <t>142.81</t>
  </si>
  <si>
    <t>-6.01</t>
  </si>
  <si>
    <t>142.83</t>
  </si>
  <si>
    <t>42.5</t>
  </si>
  <si>
    <t>142.87</t>
  </si>
  <si>
    <t>-6.27</t>
  </si>
  <si>
    <t>-6.37</t>
  </si>
  <si>
    <t>142.92</t>
  </si>
  <si>
    <t>11.21</t>
  </si>
  <si>
    <t>142.93</t>
  </si>
  <si>
    <t>46.16</t>
  </si>
  <si>
    <t>142.94</t>
  </si>
  <si>
    <t>23.45</t>
  </si>
  <si>
    <t>142.96</t>
  </si>
  <si>
    <t>28.28</t>
  </si>
  <si>
    <t>142.98</t>
  </si>
  <si>
    <t>142.99</t>
  </si>
  <si>
    <t>21.63</t>
  </si>
  <si>
    <t>143</t>
  </si>
  <si>
    <t>143.02</t>
  </si>
  <si>
    <t>23.46</t>
  </si>
  <si>
    <t>143.03</t>
  </si>
  <si>
    <t>27.79</t>
  </si>
  <si>
    <t>143.04</t>
  </si>
  <si>
    <t>143.06</t>
  </si>
  <si>
    <t>21.64</t>
  </si>
  <si>
    <t>36.41</t>
  </si>
  <si>
    <t>143.1</t>
  </si>
  <si>
    <t>21.51</t>
  </si>
  <si>
    <t>143.11</t>
  </si>
  <si>
    <t>45.82</t>
  </si>
  <si>
    <t>143.12</t>
  </si>
  <si>
    <t>42.8</t>
  </si>
  <si>
    <t>143.13</t>
  </si>
  <si>
    <t>-4.06</t>
  </si>
  <si>
    <t>-4.09</t>
  </si>
  <si>
    <t>143.14</t>
  </si>
  <si>
    <t>25.11</t>
  </si>
  <si>
    <t>-4.04</t>
  </si>
  <si>
    <t>143.15</t>
  </si>
  <si>
    <t>-6.32</t>
  </si>
  <si>
    <t>143.16</t>
  </si>
  <si>
    <t>-4.14</t>
  </si>
  <si>
    <t>-4.29</t>
  </si>
  <si>
    <t>-4.33</t>
  </si>
  <si>
    <t>143.17</t>
  </si>
  <si>
    <t>-4.12</t>
  </si>
  <si>
    <t>41.07</t>
  </si>
  <si>
    <t>143.18</t>
  </si>
  <si>
    <t>42.64</t>
  </si>
  <si>
    <t>143.19</t>
  </si>
  <si>
    <t>143.23</t>
  </si>
  <si>
    <t>23.92</t>
  </si>
  <si>
    <t>40.93</t>
  </si>
  <si>
    <t>143.26</t>
  </si>
  <si>
    <t>11.66</t>
  </si>
  <si>
    <t>39.6</t>
  </si>
  <si>
    <t>143.29</t>
  </si>
  <si>
    <t>11.93</t>
  </si>
  <si>
    <t>143.32</t>
  </si>
  <si>
    <t>23.42</t>
  </si>
  <si>
    <t>143.34</t>
  </si>
  <si>
    <t>11.85</t>
  </si>
  <si>
    <t>143.36</t>
  </si>
  <si>
    <t>23.57</t>
  </si>
  <si>
    <t>143.39</t>
  </si>
  <si>
    <t>27.29</t>
  </si>
  <si>
    <t>143.4</t>
  </si>
  <si>
    <t>-6.36</t>
  </si>
  <si>
    <t>143.41</t>
  </si>
  <si>
    <t>39.43</t>
  </si>
  <si>
    <t>143.44</t>
  </si>
  <si>
    <t>23.48</t>
  </si>
  <si>
    <t>143.45</t>
  </si>
  <si>
    <t>-4.27</t>
  </si>
  <si>
    <t>143.48</t>
  </si>
  <si>
    <t>-4.24</t>
  </si>
  <si>
    <t>143.49</t>
  </si>
  <si>
    <t>143.52</t>
  </si>
  <si>
    <t>27.12</t>
  </si>
  <si>
    <t>143.53</t>
  </si>
  <si>
    <t>39.39</t>
  </si>
  <si>
    <t>143.54</t>
  </si>
  <si>
    <t>20.7</t>
  </si>
  <si>
    <t>143.57</t>
  </si>
  <si>
    <t>143.62</t>
  </si>
  <si>
    <t>40.08</t>
  </si>
  <si>
    <t>-5.29</t>
  </si>
  <si>
    <t>143.67</t>
  </si>
  <si>
    <t>52.2</t>
  </si>
  <si>
    <t>143.68</t>
  </si>
  <si>
    <t>31.96</t>
  </si>
  <si>
    <t>143.7</t>
  </si>
  <si>
    <t>27.11</t>
  </si>
  <si>
    <t>143.74</t>
  </si>
  <si>
    <t>11.87</t>
  </si>
  <si>
    <t>143.83</t>
  </si>
  <si>
    <t>13.2</t>
  </si>
  <si>
    <t>23.54</t>
  </si>
  <si>
    <t>143.84</t>
  </si>
  <si>
    <t>23.16</t>
  </si>
  <si>
    <t>143.85</t>
  </si>
  <si>
    <t>23.55</t>
  </si>
  <si>
    <t>143.87</t>
  </si>
  <si>
    <t>12.8</t>
  </si>
  <si>
    <t>143.88</t>
  </si>
  <si>
    <t>21.36</t>
  </si>
  <si>
    <t>143.89</t>
  </si>
  <si>
    <t>12.09</t>
  </si>
  <si>
    <t>12.12</t>
  </si>
  <si>
    <t>143.94</t>
  </si>
  <si>
    <t>12.1</t>
  </si>
  <si>
    <t>12.16</t>
  </si>
  <si>
    <t>143.95</t>
  </si>
  <si>
    <t>143.98</t>
  </si>
  <si>
    <t>-4.71</t>
  </si>
  <si>
    <t>144.01</t>
  </si>
  <si>
    <t>144.05</t>
  </si>
  <si>
    <t>26.91</t>
  </si>
  <si>
    <t>144.08</t>
  </si>
  <si>
    <t>21.41</t>
  </si>
  <si>
    <t>144.1</t>
  </si>
  <si>
    <t>21.47</t>
  </si>
  <si>
    <t>144.11</t>
  </si>
  <si>
    <t>11.99</t>
  </si>
  <si>
    <t>144.14</t>
  </si>
  <si>
    <t>12.42</t>
  </si>
  <si>
    <t>144.16</t>
  </si>
  <si>
    <t>12.43</t>
  </si>
  <si>
    <t>144.19</t>
  </si>
  <si>
    <t>12.41</t>
  </si>
  <si>
    <t>144.23</t>
  </si>
  <si>
    <t>41.65</t>
  </si>
  <si>
    <t>144.24</t>
  </si>
  <si>
    <t>-5.15</t>
  </si>
  <si>
    <t>144.28</t>
  </si>
  <si>
    <t>11.79</t>
  </si>
  <si>
    <t>144.35</t>
  </si>
  <si>
    <t>19.85</t>
  </si>
  <si>
    <t>144.36</t>
  </si>
  <si>
    <t>20.89</t>
  </si>
  <si>
    <t>144.38</t>
  </si>
  <si>
    <t>-4.84</t>
  </si>
  <si>
    <t>144.39</t>
  </si>
  <si>
    <t>38.39</t>
  </si>
  <si>
    <t>144.45</t>
  </si>
  <si>
    <t>41.69</t>
  </si>
  <si>
    <t>144.47</t>
  </si>
  <si>
    <t>11.76</t>
  </si>
  <si>
    <t>144.49</t>
  </si>
  <si>
    <t>11.73</t>
  </si>
  <si>
    <t>144.52</t>
  </si>
  <si>
    <t>12.36</t>
  </si>
  <si>
    <t>144.56</t>
  </si>
  <si>
    <t>19.55</t>
  </si>
  <si>
    <t>144.57</t>
  </si>
  <si>
    <t>25.82</t>
  </si>
  <si>
    <t>144.63</t>
  </si>
  <si>
    <t>20.98</t>
  </si>
  <si>
    <t>144.64</t>
  </si>
  <si>
    <t>13.79</t>
  </si>
  <si>
    <t>144.66</t>
  </si>
  <si>
    <t>37.98</t>
  </si>
  <si>
    <t>144.67</t>
  </si>
  <si>
    <t>144.72</t>
  </si>
  <si>
    <t>37.04</t>
  </si>
  <si>
    <t>144.75</t>
  </si>
  <si>
    <t>10.72</t>
  </si>
  <si>
    <t>144.76</t>
  </si>
  <si>
    <t>20.74</t>
  </si>
  <si>
    <t>144.77</t>
  </si>
  <si>
    <t>144.78</t>
  </si>
  <si>
    <t>144.83</t>
  </si>
  <si>
    <t>-4.47</t>
  </si>
  <si>
    <t>144.84</t>
  </si>
  <si>
    <t>12.34</t>
  </si>
  <si>
    <t>13.85</t>
  </si>
  <si>
    <t>144.88</t>
  </si>
  <si>
    <t>39.73</t>
  </si>
  <si>
    <t>144.91</t>
  </si>
  <si>
    <t>21.97</t>
  </si>
  <si>
    <t>144.94</t>
  </si>
  <si>
    <t>41.96</t>
  </si>
  <si>
    <t>42.13</t>
  </si>
  <si>
    <t>144.95</t>
  </si>
  <si>
    <t>41.99</t>
  </si>
  <si>
    <t>145</t>
  </si>
  <si>
    <t>145.08</t>
  </si>
  <si>
    <t>14.06</t>
  </si>
  <si>
    <t>145.11</t>
  </si>
  <si>
    <t>145.14</t>
  </si>
  <si>
    <t>18.74</t>
  </si>
  <si>
    <t>145.15</t>
  </si>
  <si>
    <t>12.69</t>
  </si>
  <si>
    <t>18.82</t>
  </si>
  <si>
    <t>145.22</t>
  </si>
  <si>
    <t>14.09</t>
  </si>
  <si>
    <t>145.24</t>
  </si>
  <si>
    <t>42.95</t>
  </si>
  <si>
    <t>145.28</t>
  </si>
  <si>
    <t>145.29</t>
  </si>
  <si>
    <t>12.81</t>
  </si>
  <si>
    <t>145.31</t>
  </si>
  <si>
    <t>-5.27</t>
  </si>
  <si>
    <t>145.34</t>
  </si>
  <si>
    <t>18.56</t>
  </si>
  <si>
    <t>145.35</t>
  </si>
  <si>
    <t>19.91</t>
  </si>
  <si>
    <t>145.36</t>
  </si>
  <si>
    <t>17.05</t>
  </si>
  <si>
    <t>19.1</t>
  </si>
  <si>
    <t>145.37</t>
  </si>
  <si>
    <t>145.39</t>
  </si>
  <si>
    <t>20.17</t>
  </si>
  <si>
    <t>20.18</t>
  </si>
  <si>
    <t>145.4</t>
  </si>
  <si>
    <t>20.26</t>
  </si>
  <si>
    <t>145.42</t>
  </si>
  <si>
    <t>-5.76</t>
  </si>
  <si>
    <t>145.43</t>
  </si>
  <si>
    <t>13.11</t>
  </si>
  <si>
    <t>20.21</t>
  </si>
  <si>
    <t>145.48</t>
  </si>
  <si>
    <t>20.08</t>
  </si>
  <si>
    <t>145.49</t>
  </si>
  <si>
    <t>145.5</t>
  </si>
  <si>
    <t>18.9</t>
  </si>
  <si>
    <t>145.51</t>
  </si>
  <si>
    <t>13.09</t>
  </si>
  <si>
    <t>20.22</t>
  </si>
  <si>
    <t>20.27</t>
  </si>
  <si>
    <t>145.52</t>
  </si>
  <si>
    <t>145.54</t>
  </si>
  <si>
    <t>18.53</t>
  </si>
  <si>
    <t>145.55</t>
  </si>
  <si>
    <t>20.1</t>
  </si>
  <si>
    <t>145.57</t>
  </si>
  <si>
    <t>20.23</t>
  </si>
  <si>
    <t>145.58</t>
  </si>
  <si>
    <t>18.32</t>
  </si>
  <si>
    <t>145.59</t>
  </si>
  <si>
    <t>20.09</t>
  </si>
  <si>
    <t>145.61</t>
  </si>
  <si>
    <t>14.69</t>
  </si>
  <si>
    <t>18.44</t>
  </si>
  <si>
    <t>18.58</t>
  </si>
  <si>
    <t>145.62</t>
  </si>
  <si>
    <t>12.99</t>
  </si>
  <si>
    <t>17.56</t>
  </si>
  <si>
    <t>145.63</t>
  </si>
  <si>
    <t>145.64</t>
  </si>
  <si>
    <t>145.65</t>
  </si>
  <si>
    <t>18.5</t>
  </si>
  <si>
    <t>145.66</t>
  </si>
  <si>
    <t>44.55</t>
  </si>
  <si>
    <t>145.69</t>
  </si>
  <si>
    <t>16.83</t>
  </si>
  <si>
    <t>145.76</t>
  </si>
  <si>
    <t>16.37</t>
  </si>
  <si>
    <t>145.77</t>
  </si>
  <si>
    <t>19.17</t>
  </si>
  <si>
    <t>145.78</t>
  </si>
  <si>
    <t>-6.31</t>
  </si>
  <si>
    <t>145.8</t>
  </si>
  <si>
    <t>19.02</t>
  </si>
  <si>
    <t>145.85</t>
  </si>
  <si>
    <t>10.53</t>
  </si>
  <si>
    <t>145.87</t>
  </si>
  <si>
    <t>145.89</t>
  </si>
  <si>
    <t>21.81</t>
  </si>
  <si>
    <t>145.9</t>
  </si>
  <si>
    <t>16.99</t>
  </si>
  <si>
    <t>145.91</t>
  </si>
  <si>
    <t>21.78</t>
  </si>
  <si>
    <t>145.92</t>
  </si>
  <si>
    <t>-5.63</t>
  </si>
  <si>
    <t>145.96</t>
  </si>
  <si>
    <t>-5.48</t>
  </si>
  <si>
    <t>145.99</t>
  </si>
  <si>
    <t>18.45</t>
  </si>
  <si>
    <t>146.02</t>
  </si>
  <si>
    <t>43.11</t>
  </si>
  <si>
    <t>146.07</t>
  </si>
  <si>
    <t>43.6</t>
  </si>
  <si>
    <t>146.08</t>
  </si>
  <si>
    <t>12.94</t>
  </si>
  <si>
    <t>146.12</t>
  </si>
  <si>
    <t>146.14</t>
  </si>
  <si>
    <t>-3.32</t>
  </si>
  <si>
    <t>146.15</t>
  </si>
  <si>
    <t>13.02</t>
  </si>
  <si>
    <t>146.17</t>
  </si>
  <si>
    <t>-5.71</t>
  </si>
  <si>
    <t>146.21</t>
  </si>
  <si>
    <t>13.13</t>
  </si>
  <si>
    <t>146.23</t>
  </si>
  <si>
    <t>-6.4</t>
  </si>
  <si>
    <t>146.25</t>
  </si>
  <si>
    <t>-6.39</t>
  </si>
  <si>
    <t>146.28</t>
  </si>
  <si>
    <t>-5.17</t>
  </si>
  <si>
    <t>146.29</t>
  </si>
  <si>
    <t>146.37</t>
  </si>
  <si>
    <t>13.72</t>
  </si>
  <si>
    <t>146.39</t>
  </si>
  <si>
    <t>-3.23</t>
  </si>
  <si>
    <t>146.42</t>
  </si>
  <si>
    <t>13.42</t>
  </si>
  <si>
    <t>146.45</t>
  </si>
  <si>
    <t>-6.97</t>
  </si>
  <si>
    <t>146.47</t>
  </si>
  <si>
    <t>-5.81</t>
  </si>
  <si>
    <t>146.49</t>
  </si>
  <si>
    <t>18.51</t>
  </si>
  <si>
    <t>146.5</t>
  </si>
  <si>
    <t>-6.29</t>
  </si>
  <si>
    <t>146.52</t>
  </si>
  <si>
    <t>-5.75</t>
  </si>
  <si>
    <t>146.56</t>
  </si>
  <si>
    <t>146.6</t>
  </si>
  <si>
    <t>146.61</t>
  </si>
  <si>
    <t>22.22</t>
  </si>
  <si>
    <t>146.62</t>
  </si>
  <si>
    <t>43.33</t>
  </si>
  <si>
    <t>-55.15</t>
  </si>
  <si>
    <t>146.66</t>
  </si>
  <si>
    <t>47.14</t>
  </si>
  <si>
    <t>146.67</t>
  </si>
  <si>
    <t>18.24</t>
  </si>
  <si>
    <t>146.76</t>
  </si>
  <si>
    <t>-5.4</t>
  </si>
  <si>
    <t>-5.85</t>
  </si>
  <si>
    <t>146.79</t>
  </si>
  <si>
    <t>146.85</t>
  </si>
  <si>
    <t>47.97</t>
  </si>
  <si>
    <t>-5.41</t>
  </si>
  <si>
    <t>146.86</t>
  </si>
  <si>
    <t>-5.42</t>
  </si>
  <si>
    <t>146.89</t>
  </si>
  <si>
    <t>12.49</t>
  </si>
  <si>
    <t>146.92</t>
  </si>
  <si>
    <t>43.3</t>
  </si>
  <si>
    <t>-6.46</t>
  </si>
  <si>
    <t>146.97</t>
  </si>
  <si>
    <t>18.85</t>
  </si>
  <si>
    <t>147</t>
  </si>
  <si>
    <t>43.15</t>
  </si>
  <si>
    <t>147.02</t>
  </si>
  <si>
    <t>45.1</t>
  </si>
  <si>
    <t>49.49</t>
  </si>
  <si>
    <t>147.05</t>
  </si>
  <si>
    <t>14.97</t>
  </si>
  <si>
    <t>17.91</t>
  </si>
  <si>
    <t>147.06</t>
  </si>
  <si>
    <t>147.07</t>
  </si>
  <si>
    <t>18.81</t>
  </si>
  <si>
    <t>147.08</t>
  </si>
  <si>
    <t>-5.49</t>
  </si>
  <si>
    <t>147.09</t>
  </si>
  <si>
    <t>43.43</t>
  </si>
  <si>
    <t>147.1</t>
  </si>
  <si>
    <t>147.11</t>
  </si>
  <si>
    <t>15.01</t>
  </si>
  <si>
    <t>147.13</t>
  </si>
  <si>
    <t>-5.45</t>
  </si>
  <si>
    <t>147.14</t>
  </si>
  <si>
    <t>147.16</t>
  </si>
  <si>
    <t>45.28</t>
  </si>
  <si>
    <t>147.19</t>
  </si>
  <si>
    <t>17.92</t>
  </si>
  <si>
    <t>147.21</t>
  </si>
  <si>
    <t>-6.13</t>
  </si>
  <si>
    <t>147.25</t>
  </si>
  <si>
    <t>9.35</t>
  </si>
  <si>
    <t>147.27</t>
  </si>
  <si>
    <t>17.1</t>
  </si>
  <si>
    <t>9.33</t>
  </si>
  <si>
    <t>147.29</t>
  </si>
  <si>
    <t>17.83</t>
  </si>
  <si>
    <t>147.31</t>
  </si>
  <si>
    <t>17.03</t>
  </si>
  <si>
    <t>147.32</t>
  </si>
  <si>
    <t>-5.92</t>
  </si>
  <si>
    <t>147.33</t>
  </si>
  <si>
    <t>147.34</t>
  </si>
  <si>
    <t>147.35</t>
  </si>
  <si>
    <t>17.11</t>
  </si>
  <si>
    <t>-5.99</t>
  </si>
  <si>
    <t>147.39</t>
  </si>
  <si>
    <t>17.57</t>
  </si>
  <si>
    <t>147.4</t>
  </si>
  <si>
    <t>20.28</t>
  </si>
  <si>
    <t>147.61</t>
  </si>
  <si>
    <t>147.63</t>
  </si>
  <si>
    <t>147.64</t>
  </si>
  <si>
    <t>147.67</t>
  </si>
  <si>
    <t>147.68</t>
  </si>
  <si>
    <t>147.74</t>
  </si>
  <si>
    <t>43.83</t>
  </si>
  <si>
    <t>147.76</t>
  </si>
  <si>
    <t>20.14</t>
  </si>
  <si>
    <t>147.77</t>
  </si>
  <si>
    <t>43.36</t>
  </si>
  <si>
    <t>147.8</t>
  </si>
  <si>
    <t>17.4</t>
  </si>
  <si>
    <t>147.94</t>
  </si>
  <si>
    <t>147.95</t>
  </si>
  <si>
    <t>44.45</t>
  </si>
  <si>
    <t>44.61</t>
  </si>
  <si>
    <t>147.99</t>
  </si>
  <si>
    <t>148</t>
  </si>
  <si>
    <t>-8.25</t>
  </si>
  <si>
    <t>148.03</t>
  </si>
  <si>
    <t>43.85</t>
  </si>
  <si>
    <t>148.19</t>
  </si>
  <si>
    <t>45.12</t>
  </si>
  <si>
    <t>148.21</t>
  </si>
  <si>
    <t>44</t>
  </si>
  <si>
    <t>148.29</t>
  </si>
  <si>
    <t>148.31</t>
  </si>
  <si>
    <t>-148.38</t>
  </si>
  <si>
    <t>56.4</t>
  </si>
  <si>
    <t>148.4</t>
  </si>
  <si>
    <t>-148.43</t>
  </si>
  <si>
    <t>56.3</t>
  </si>
  <si>
    <t>148.46</t>
  </si>
  <si>
    <t>148.47</t>
  </si>
  <si>
    <t>44.4</t>
  </si>
  <si>
    <t>-148.54</t>
  </si>
  <si>
    <t>56.55</t>
  </si>
  <si>
    <t>148.58</t>
  </si>
  <si>
    <t>43.9</t>
  </si>
  <si>
    <t>-148.61</t>
  </si>
  <si>
    <t>56.19</t>
  </si>
  <si>
    <t>-148.64</t>
  </si>
  <si>
    <t>56.52</t>
  </si>
  <si>
    <t>148.65</t>
  </si>
  <si>
    <t>-3.2</t>
  </si>
  <si>
    <t>148.67</t>
  </si>
  <si>
    <t>-6</t>
  </si>
  <si>
    <t>-148.68</t>
  </si>
  <si>
    <t>148.71</t>
  </si>
  <si>
    <t>148.77</t>
  </si>
  <si>
    <t>148.78</t>
  </si>
  <si>
    <t>-9.48</t>
  </si>
  <si>
    <t>148.9</t>
  </si>
  <si>
    <t>148.92</t>
  </si>
  <si>
    <t>-3.48</t>
  </si>
  <si>
    <t>148.96</t>
  </si>
  <si>
    <t>45.62</t>
  </si>
  <si>
    <t>149.05</t>
  </si>
  <si>
    <t>48.43</t>
  </si>
  <si>
    <t>149.07</t>
  </si>
  <si>
    <t>44.18</t>
  </si>
  <si>
    <t>149.08</t>
  </si>
  <si>
    <t>44.46</t>
  </si>
  <si>
    <t>149.12</t>
  </si>
  <si>
    <t>44.13</t>
  </si>
  <si>
    <t>-149.15</t>
  </si>
  <si>
    <t>56.48</t>
  </si>
  <si>
    <t>149.16</t>
  </si>
  <si>
    <t>-149.17</t>
  </si>
  <si>
    <t>56</t>
  </si>
  <si>
    <t>149.19</t>
  </si>
  <si>
    <t>-149.22</t>
  </si>
  <si>
    <t>55.63</t>
  </si>
  <si>
    <t>149.24</t>
  </si>
  <si>
    <t>44.6</t>
  </si>
  <si>
    <t>-149.27</t>
  </si>
  <si>
    <t>56.03</t>
  </si>
  <si>
    <t>149.28</t>
  </si>
  <si>
    <t>44.57</t>
  </si>
  <si>
    <t>149.35</t>
  </si>
  <si>
    <t>-7.21</t>
  </si>
  <si>
    <t>149.42</t>
  </si>
  <si>
    <t>-1.3</t>
  </si>
  <si>
    <t>149.49</t>
  </si>
  <si>
    <t>149.54</t>
  </si>
  <si>
    <t>-3.74</t>
  </si>
  <si>
    <t>149.55</t>
  </si>
  <si>
    <t>149.56</t>
  </si>
  <si>
    <t>44.24</t>
  </si>
  <si>
    <t>149.61</t>
  </si>
  <si>
    <t>149.63</t>
  </si>
  <si>
    <t>-5.95</t>
  </si>
  <si>
    <t>149.66</t>
  </si>
  <si>
    <t>46.39</t>
  </si>
  <si>
    <t>149.68</t>
  </si>
  <si>
    <t>45.08</t>
  </si>
  <si>
    <t>-149.72</t>
  </si>
  <si>
    <t>55.73</t>
  </si>
  <si>
    <t>149.73</t>
  </si>
  <si>
    <t>46.4</t>
  </si>
  <si>
    <t>149.75</t>
  </si>
  <si>
    <t>-5.66</t>
  </si>
  <si>
    <t>149.76</t>
  </si>
  <si>
    <t>44.95</t>
  </si>
  <si>
    <t>149.81</t>
  </si>
  <si>
    <t>-149.85</t>
  </si>
  <si>
    <t>56.06</t>
  </si>
  <si>
    <t>149.9</t>
  </si>
  <si>
    <t>46.42</t>
  </si>
  <si>
    <t>-149.92</t>
  </si>
  <si>
    <t>-15.19</t>
  </si>
  <si>
    <t>70.43</t>
  </si>
  <si>
    <t>-15.39</t>
  </si>
  <si>
    <t>70.34</t>
  </si>
  <si>
    <t>15.49</t>
  </si>
  <si>
    <t>39.44</t>
  </si>
  <si>
    <t>15.52</t>
  </si>
  <si>
    <t>-15.67</t>
  </si>
  <si>
    <t>70.33</t>
  </si>
  <si>
    <t>-15.96</t>
  </si>
  <si>
    <t>-33.16</t>
  </si>
  <si>
    <t>15.97</t>
  </si>
  <si>
    <t>45.91</t>
  </si>
  <si>
    <t>150.02</t>
  </si>
  <si>
    <t>45.37</t>
  </si>
  <si>
    <t>45.61</t>
  </si>
  <si>
    <t>150.03</t>
  </si>
  <si>
    <t>44.82</t>
  </si>
  <si>
    <t>-150.15</t>
  </si>
  <si>
    <t>55.98</t>
  </si>
  <si>
    <t>150.23</t>
  </si>
  <si>
    <t>44.8</t>
  </si>
  <si>
    <t>150.41</t>
  </si>
  <si>
    <t>45.32</t>
  </si>
  <si>
    <t>150.51</t>
  </si>
  <si>
    <t>150.63</t>
  </si>
  <si>
    <t>150.64</t>
  </si>
  <si>
    <t>150.68</t>
  </si>
  <si>
    <t>150.69</t>
  </si>
  <si>
    <t>-6.2</t>
  </si>
  <si>
    <t>150.83</t>
  </si>
  <si>
    <t>45.45</t>
  </si>
  <si>
    <t>150.87</t>
  </si>
  <si>
    <t>46.54</t>
  </si>
  <si>
    <t>150.94</t>
  </si>
  <si>
    <t>45.66</t>
  </si>
  <si>
    <t>151.08</t>
  </si>
  <si>
    <t>-6.19</t>
  </si>
  <si>
    <t>151.09</t>
  </si>
  <si>
    <t>-5.82</t>
  </si>
  <si>
    <t>151.21</t>
  </si>
  <si>
    <t>151.32</t>
  </si>
  <si>
    <t>-5.25</t>
  </si>
  <si>
    <t>-5.46</t>
  </si>
  <si>
    <t>151.35</t>
  </si>
  <si>
    <t>-5.74</t>
  </si>
  <si>
    <t>151.38</t>
  </si>
  <si>
    <t>-5.77</t>
  </si>
  <si>
    <t>151.39</t>
  </si>
  <si>
    <t>-5.52</t>
  </si>
  <si>
    <t>151.4</t>
  </si>
  <si>
    <t>-151.43</t>
  </si>
  <si>
    <t>55.55</t>
  </si>
  <si>
    <t>151.44</t>
  </si>
  <si>
    <t>151.5</t>
  </si>
  <si>
    <t>151.55</t>
  </si>
  <si>
    <t>45.81</t>
  </si>
  <si>
    <t>151.58</t>
  </si>
  <si>
    <t>-5.59</t>
  </si>
  <si>
    <t>151.59</t>
  </si>
  <si>
    <t>151.6</t>
  </si>
  <si>
    <t>45.78</t>
  </si>
  <si>
    <t>-5.34</t>
  </si>
  <si>
    <t>-5.64</t>
  </si>
  <si>
    <t>151.61</t>
  </si>
  <si>
    <t>151.66</t>
  </si>
  <si>
    <t>-5.53</t>
  </si>
  <si>
    <t>151.67</t>
  </si>
  <si>
    <t>-3.79</t>
  </si>
  <si>
    <t>-6.28</t>
  </si>
  <si>
    <t>151.72</t>
  </si>
  <si>
    <t>151.76</t>
  </si>
  <si>
    <t>-5.47</t>
  </si>
  <si>
    <t>151.77</t>
  </si>
  <si>
    <t>-5.55</t>
  </si>
  <si>
    <t>151.78</t>
  </si>
  <si>
    <t>-5.24</t>
  </si>
  <si>
    <t>151.8</t>
  </si>
  <si>
    <t>151.82</t>
  </si>
  <si>
    <t>-5.58</t>
  </si>
  <si>
    <t>151.84</t>
  </si>
  <si>
    <t>151.85</t>
  </si>
  <si>
    <t>-5.9</t>
  </si>
  <si>
    <t>151.86</t>
  </si>
  <si>
    <t>-5.23</t>
  </si>
  <si>
    <t>-5.51</t>
  </si>
  <si>
    <t>151.88</t>
  </si>
  <si>
    <t>151.92</t>
  </si>
  <si>
    <t>-3.82</t>
  </si>
  <si>
    <t>151.93</t>
  </si>
  <si>
    <t>151.96</t>
  </si>
  <si>
    <t>47.6</t>
  </si>
  <si>
    <t>152</t>
  </si>
  <si>
    <t>152.01</t>
  </si>
  <si>
    <t>-3.78</t>
  </si>
  <si>
    <t>6.04</t>
  </si>
  <si>
    <t>152.02</t>
  </si>
  <si>
    <t>152.03</t>
  </si>
  <si>
    <t>-5.35</t>
  </si>
  <si>
    <t>152.04</t>
  </si>
  <si>
    <t>46.63</t>
  </si>
  <si>
    <t>152.06</t>
  </si>
  <si>
    <t>-10.13</t>
  </si>
  <si>
    <t>152.08</t>
  </si>
  <si>
    <t>-6.68</t>
  </si>
  <si>
    <t>152.09</t>
  </si>
  <si>
    <t>152.1</t>
  </si>
  <si>
    <t>-4.87</t>
  </si>
  <si>
    <t>152.13</t>
  </si>
  <si>
    <t>-3.34</t>
  </si>
  <si>
    <t>152.15</t>
  </si>
  <si>
    <t>152.24</t>
  </si>
  <si>
    <t>-5.06</t>
  </si>
  <si>
    <t>152.25</t>
  </si>
  <si>
    <t>152.27</t>
  </si>
  <si>
    <t>46.21</t>
  </si>
  <si>
    <t>152.32</t>
  </si>
  <si>
    <t>-5.6</t>
  </si>
  <si>
    <t>152.33</t>
  </si>
  <si>
    <t>152.34</t>
  </si>
  <si>
    <t>152.42</t>
  </si>
  <si>
    <t>152.44</t>
  </si>
  <si>
    <t>47.18</t>
  </si>
  <si>
    <t>152.49</t>
  </si>
  <si>
    <t>-4.55</t>
  </si>
  <si>
    <t>152.5</t>
  </si>
  <si>
    <t>46.75</t>
  </si>
  <si>
    <t>152.51</t>
  </si>
  <si>
    <t>152.53</t>
  </si>
  <si>
    <t>152.55</t>
  </si>
  <si>
    <t>-5.32</t>
  </si>
  <si>
    <t>152.59</t>
  </si>
  <si>
    <t>46.72</t>
  </si>
  <si>
    <t>-5.39</t>
  </si>
  <si>
    <t>152.6</t>
  </si>
  <si>
    <t>-4.05</t>
  </si>
  <si>
    <t>-5.2</t>
  </si>
  <si>
    <t>152.62</t>
  </si>
  <si>
    <t>152.64</t>
  </si>
  <si>
    <t>-4.66</t>
  </si>
  <si>
    <t>152.65</t>
  </si>
  <si>
    <t>-4.78</t>
  </si>
  <si>
    <t>-5.56</t>
  </si>
  <si>
    <t>52.65</t>
  </si>
  <si>
    <t>152.66</t>
  </si>
  <si>
    <t>152.72</t>
  </si>
  <si>
    <t>152.78</t>
  </si>
  <si>
    <t>152.81</t>
  </si>
  <si>
    <t>-5.19</t>
  </si>
  <si>
    <t>152.87</t>
  </si>
  <si>
    <t>-4.23</t>
  </si>
  <si>
    <t>152.88</t>
  </si>
  <si>
    <t>57.96</t>
  </si>
  <si>
    <t>152.89</t>
  </si>
  <si>
    <t>-4.64</t>
  </si>
  <si>
    <t>152.94</t>
  </si>
  <si>
    <t>58.01</t>
  </si>
  <si>
    <t>152.96</t>
  </si>
  <si>
    <t>152.99</t>
  </si>
  <si>
    <t>153.04</t>
  </si>
  <si>
    <t>-5.04</t>
  </si>
  <si>
    <t>153.14</t>
  </si>
  <si>
    <t>153.17</t>
  </si>
  <si>
    <t>-4.85</t>
  </si>
  <si>
    <t>153.2</t>
  </si>
  <si>
    <t>-4.38</t>
  </si>
  <si>
    <t>153.24</t>
  </si>
  <si>
    <t>-4.6</t>
  </si>
  <si>
    <t>52.85</t>
  </si>
  <si>
    <t>153.28</t>
  </si>
  <si>
    <t>-6.47</t>
  </si>
  <si>
    <t>153.3</t>
  </si>
  <si>
    <t>153.34</t>
  </si>
  <si>
    <t>153.37</t>
  </si>
  <si>
    <t>153.4</t>
  </si>
  <si>
    <t>-4.5</t>
  </si>
  <si>
    <t>153.41</t>
  </si>
  <si>
    <t>153.46</t>
  </si>
  <si>
    <t>48.53</t>
  </si>
  <si>
    <t>153.59</t>
  </si>
  <si>
    <t>153.6</t>
  </si>
  <si>
    <t>-4.93</t>
  </si>
  <si>
    <t>153.62</t>
  </si>
  <si>
    <t>153.64</t>
  </si>
  <si>
    <t>-4.51</t>
  </si>
  <si>
    <t>153.66</t>
  </si>
  <si>
    <t>47.2</t>
  </si>
  <si>
    <t>153.72</t>
  </si>
  <si>
    <t>48.88</t>
  </si>
  <si>
    <t>153.74</t>
  </si>
  <si>
    <t>46.78</t>
  </si>
  <si>
    <t>153.78</t>
  </si>
  <si>
    <t>47.84</t>
  </si>
  <si>
    <t>153.88</t>
  </si>
  <si>
    <t>47.47</t>
  </si>
  <si>
    <t>153.9</t>
  </si>
  <si>
    <t>47.46</t>
  </si>
  <si>
    <t>48.25</t>
  </si>
  <si>
    <t>153.95</t>
  </si>
  <si>
    <t>47.35</t>
  </si>
  <si>
    <t>153.99</t>
  </si>
  <si>
    <t>154.01</t>
  </si>
  <si>
    <t>47.23</t>
  </si>
  <si>
    <t>154.04</t>
  </si>
  <si>
    <t>154.11</t>
  </si>
  <si>
    <t>48.84</t>
  </si>
  <si>
    <t>154.23</t>
  </si>
  <si>
    <t>-6.53</t>
  </si>
  <si>
    <t>154.25</t>
  </si>
  <si>
    <t>154.34</t>
  </si>
  <si>
    <t>154.38</t>
  </si>
  <si>
    <t>-6.38</t>
  </si>
  <si>
    <t>154.48</t>
  </si>
  <si>
    <t>154.5</t>
  </si>
  <si>
    <t>154.54</t>
  </si>
  <si>
    <t>154.56</t>
  </si>
  <si>
    <t>-6.02</t>
  </si>
  <si>
    <t>154.67</t>
  </si>
  <si>
    <t>-7.4</t>
  </si>
  <si>
    <t>154.74</t>
  </si>
  <si>
    <t>-4.46</t>
  </si>
  <si>
    <t>154.75</t>
  </si>
  <si>
    <t>48.4</t>
  </si>
  <si>
    <t>154.76</t>
  </si>
  <si>
    <t>154.81</t>
  </si>
  <si>
    <t>48.24</t>
  </si>
  <si>
    <t>154.82</t>
  </si>
  <si>
    <t>154.83</t>
  </si>
  <si>
    <t>154.9</t>
  </si>
  <si>
    <t>-9.68</t>
  </si>
  <si>
    <t>154.91</t>
  </si>
  <si>
    <t>48.86</t>
  </si>
  <si>
    <t>154.97</t>
  </si>
  <si>
    <t>154.98</t>
  </si>
  <si>
    <t>155</t>
  </si>
  <si>
    <t>49.85</t>
  </si>
  <si>
    <t>155.01</t>
  </si>
  <si>
    <t>-6.99</t>
  </si>
  <si>
    <t>155.04</t>
  </si>
  <si>
    <t>-7.23</t>
  </si>
  <si>
    <t>155.09</t>
  </si>
  <si>
    <t>48.19</t>
  </si>
  <si>
    <t>155.14</t>
  </si>
  <si>
    <t>-7.19</t>
  </si>
  <si>
    <t>155.15</t>
  </si>
  <si>
    <t>-6.76</t>
  </si>
  <si>
    <t>155.17</t>
  </si>
  <si>
    <t>-6.25</t>
  </si>
  <si>
    <t>155.22</t>
  </si>
  <si>
    <t>155.29</t>
  </si>
  <si>
    <t>49.9</t>
  </si>
  <si>
    <t>155.31</t>
  </si>
  <si>
    <t>-7.05</t>
  </si>
  <si>
    <t>155.32</t>
  </si>
  <si>
    <t>49.37</t>
  </si>
  <si>
    <t>155.37</t>
  </si>
  <si>
    <t>-6.75</t>
  </si>
  <si>
    <t>155.63</t>
  </si>
  <si>
    <t>155.65</t>
  </si>
  <si>
    <t>49.31</t>
  </si>
  <si>
    <t>155.79</t>
  </si>
  <si>
    <t>155.84</t>
  </si>
  <si>
    <t>49.76</t>
  </si>
  <si>
    <t>155.93</t>
  </si>
  <si>
    <t>49.15</t>
  </si>
  <si>
    <t>155.97</t>
  </si>
  <si>
    <t>49.24</t>
  </si>
  <si>
    <t>156</t>
  </si>
  <si>
    <t>-9.45</t>
  </si>
  <si>
    <t>156.01</t>
  </si>
  <si>
    <t>-9.52</t>
  </si>
  <si>
    <t>156.07</t>
  </si>
  <si>
    <t>49.27</t>
  </si>
  <si>
    <t>156.1</t>
  </si>
  <si>
    <t>49.5</t>
  </si>
  <si>
    <t>156.15</t>
  </si>
  <si>
    <t>49.2</t>
  </si>
  <si>
    <t>156.19</t>
  </si>
  <si>
    <t>50.65</t>
  </si>
  <si>
    <t>156.2</t>
  </si>
  <si>
    <t>49.22</t>
  </si>
  <si>
    <t>156.21</t>
  </si>
  <si>
    <t>156.24</t>
  </si>
  <si>
    <t>49.04</t>
  </si>
  <si>
    <t>156.27</t>
  </si>
  <si>
    <t>50.7</t>
  </si>
  <si>
    <t>156.28</t>
  </si>
  <si>
    <t>156.32</t>
  </si>
  <si>
    <t>-7.01</t>
  </si>
  <si>
    <t>156.35</t>
  </si>
  <si>
    <t>50.59</t>
  </si>
  <si>
    <t>156.38</t>
  </si>
  <si>
    <t>50.03</t>
  </si>
  <si>
    <t>50.04</t>
  </si>
  <si>
    <t>156.81</t>
  </si>
  <si>
    <t>52.1</t>
  </si>
  <si>
    <t>157.24</t>
  </si>
  <si>
    <t>50.27</t>
  </si>
  <si>
    <t>157.44</t>
  </si>
  <si>
    <t>50.13</t>
  </si>
  <si>
    <t>157.5</t>
  </si>
  <si>
    <t>52.12</t>
  </si>
  <si>
    <t>-157.64</t>
  </si>
  <si>
    <t>55.18</t>
  </si>
  <si>
    <t>157.7</t>
  </si>
  <si>
    <t>48.96</t>
  </si>
  <si>
    <t>157.77</t>
  </si>
  <si>
    <t>52.42</t>
  </si>
  <si>
    <t>158.08</t>
  </si>
  <si>
    <t>50.32</t>
  </si>
  <si>
    <t>158.09</t>
  </si>
  <si>
    <t>-9.38</t>
  </si>
  <si>
    <t>158.13</t>
  </si>
  <si>
    <t>49.23</t>
  </si>
  <si>
    <t>158.14</t>
  </si>
  <si>
    <t>-7.67</t>
  </si>
  <si>
    <t>158.18</t>
  </si>
  <si>
    <t>-7.75</t>
  </si>
  <si>
    <t>158.19</t>
  </si>
  <si>
    <t>-7.65</t>
  </si>
  <si>
    <t>158.21</t>
  </si>
  <si>
    <t>63.38</t>
  </si>
  <si>
    <t>158.24</t>
  </si>
  <si>
    <t>63.4</t>
  </si>
  <si>
    <t>158.38</t>
  </si>
  <si>
    <t>55.97</t>
  </si>
  <si>
    <t>158.46</t>
  </si>
  <si>
    <t>-8.88</t>
  </si>
  <si>
    <t>-158.6</t>
  </si>
  <si>
    <t>55.07</t>
  </si>
  <si>
    <t>158.62</t>
  </si>
  <si>
    <t>53.12</t>
  </si>
  <si>
    <t>158.73</t>
  </si>
  <si>
    <t>-8.28</t>
  </si>
  <si>
    <t>158.79</t>
  </si>
  <si>
    <t>58.83</t>
  </si>
  <si>
    <t>58.92</t>
  </si>
  <si>
    <t>-158.84</t>
  </si>
  <si>
    <t>158.91</t>
  </si>
  <si>
    <t>-9.16</t>
  </si>
  <si>
    <t>158.93</t>
  </si>
  <si>
    <t>-8.21</t>
  </si>
  <si>
    <t>158.95</t>
  </si>
  <si>
    <t>158.96</t>
  </si>
  <si>
    <t>51.95</t>
  </si>
  <si>
    <t>158.97</t>
  </si>
  <si>
    <t>51.94</t>
  </si>
  <si>
    <t>158.98</t>
  </si>
  <si>
    <t>58.72</t>
  </si>
  <si>
    <t>159.14</t>
  </si>
  <si>
    <t>-58.89</t>
  </si>
  <si>
    <t>159.16</t>
  </si>
  <si>
    <t>52.64</t>
  </si>
  <si>
    <t>159.28</t>
  </si>
  <si>
    <t>53.07</t>
  </si>
  <si>
    <t>-159.34</t>
  </si>
  <si>
    <t>55.25</t>
  </si>
  <si>
    <t>159.42</t>
  </si>
  <si>
    <t>-9.39</t>
  </si>
  <si>
    <t>159.43</t>
  </si>
  <si>
    <t>-9.75</t>
  </si>
  <si>
    <t>159.54</t>
  </si>
  <si>
    <t>52.28</t>
  </si>
  <si>
    <t>159.57</t>
  </si>
  <si>
    <t>55.16</t>
  </si>
  <si>
    <t>-159.62</t>
  </si>
  <si>
    <t>55.21</t>
  </si>
  <si>
    <t>-159.63</t>
  </si>
  <si>
    <t>54.28</t>
  </si>
  <si>
    <t>54.6</t>
  </si>
  <si>
    <t>-159.64</t>
  </si>
  <si>
    <t>53.47</t>
  </si>
  <si>
    <t>54.27</t>
  </si>
  <si>
    <t>-159.69</t>
  </si>
  <si>
    <t>54.5</t>
  </si>
  <si>
    <t>159.71</t>
  </si>
  <si>
    <t>53.3</t>
  </si>
  <si>
    <t>159.73</t>
  </si>
  <si>
    <t>53.33</t>
  </si>
  <si>
    <t>159.75</t>
  </si>
  <si>
    <t>51.51</t>
  </si>
  <si>
    <t>159.76</t>
  </si>
  <si>
    <t>-9.78</t>
  </si>
  <si>
    <t>-159.77</t>
  </si>
  <si>
    <t>54.14</t>
  </si>
  <si>
    <t>54.36</t>
  </si>
  <si>
    <t>-159.78</t>
  </si>
  <si>
    <t>54.65</t>
  </si>
  <si>
    <t>159.79</t>
  </si>
  <si>
    <t>51.49</t>
  </si>
  <si>
    <t>159.8</t>
  </si>
  <si>
    <t>-9.83</t>
  </si>
  <si>
    <t>-159.82</t>
  </si>
  <si>
    <t>54.39</t>
  </si>
  <si>
    <t>159.85</t>
  </si>
  <si>
    <t>51.47</t>
  </si>
  <si>
    <t>-159.85</t>
  </si>
  <si>
    <t>159.89</t>
  </si>
  <si>
    <t>54.16</t>
  </si>
  <si>
    <t>159.92</t>
  </si>
  <si>
    <t>159.94</t>
  </si>
  <si>
    <t>50.5</t>
  </si>
  <si>
    <t>159.96</t>
  </si>
  <si>
    <t>-8.42</t>
  </si>
  <si>
    <t>16.05</t>
  </si>
  <si>
    <t>42.45</t>
  </si>
  <si>
    <t>16.25</t>
  </si>
  <si>
    <t>51.57</t>
  </si>
  <si>
    <t>16.26</t>
  </si>
  <si>
    <t>45.42</t>
  </si>
  <si>
    <t>32.4</t>
  </si>
  <si>
    <t>-160.06</t>
  </si>
  <si>
    <t>53.52</t>
  </si>
  <si>
    <t>160.11</t>
  </si>
  <si>
    <t>160.21</t>
  </si>
  <si>
    <t>-9.81</t>
  </si>
  <si>
    <t>160.22</t>
  </si>
  <si>
    <t>160.25</t>
  </si>
  <si>
    <t>55.89</t>
  </si>
  <si>
    <t>-8.3</t>
  </si>
  <si>
    <t>-160.29</t>
  </si>
  <si>
    <t>53.37</t>
  </si>
  <si>
    <t>-160.31</t>
  </si>
  <si>
    <t>54.9</t>
  </si>
  <si>
    <t>-160.32</t>
  </si>
  <si>
    <t>54.89</t>
  </si>
  <si>
    <t>-160.33</t>
  </si>
  <si>
    <t>54.94</t>
  </si>
  <si>
    <t>160.35</t>
  </si>
  <si>
    <t>-160.37</t>
  </si>
  <si>
    <t>54.97</t>
  </si>
  <si>
    <t>160.39</t>
  </si>
  <si>
    <t>-8.4</t>
  </si>
  <si>
    <t>160.42</t>
  </si>
  <si>
    <t>-10.02</t>
  </si>
  <si>
    <t>-160.42</t>
  </si>
  <si>
    <t>-160.48</t>
  </si>
  <si>
    <t>160.62</t>
  </si>
  <si>
    <t>52.17</t>
  </si>
  <si>
    <t>-160.67</t>
  </si>
  <si>
    <t>54.82</t>
  </si>
  <si>
    <t>-160.72</t>
  </si>
  <si>
    <t>54.86</t>
  </si>
  <si>
    <t>-160.76</t>
  </si>
  <si>
    <t>54.46</t>
  </si>
  <si>
    <t>-160.77</t>
  </si>
  <si>
    <t>54.42</t>
  </si>
  <si>
    <t>160.78</t>
  </si>
  <si>
    <t>-10.15</t>
  </si>
  <si>
    <t>160.8</t>
  </si>
  <si>
    <t>52.73</t>
  </si>
  <si>
    <t>-160.8</t>
  </si>
  <si>
    <t>54.44</t>
  </si>
  <si>
    <t>-160.81</t>
  </si>
  <si>
    <t>54.43</t>
  </si>
  <si>
    <t>160.82</t>
  </si>
  <si>
    <t>-8.07</t>
  </si>
  <si>
    <t>160.84</t>
  </si>
  <si>
    <t>52.5</t>
  </si>
  <si>
    <t>160.85</t>
  </si>
  <si>
    <t>52.8</t>
  </si>
  <si>
    <t>160.89</t>
  </si>
  <si>
    <t>-160.89</t>
  </si>
  <si>
    <t>160.91</t>
  </si>
  <si>
    <t>51.16</t>
  </si>
  <si>
    <t>52.33</t>
  </si>
  <si>
    <t>160.92</t>
  </si>
  <si>
    <t>-10.16</t>
  </si>
  <si>
    <t>160.93</t>
  </si>
  <si>
    <t>-10.1</t>
  </si>
  <si>
    <t>161</t>
  </si>
  <si>
    <t>161.02</t>
  </si>
  <si>
    <t>-10.23</t>
  </si>
  <si>
    <t>-161.04</t>
  </si>
  <si>
    <t>54.66</t>
  </si>
  <si>
    <t>161.05</t>
  </si>
  <si>
    <t>-10.32</t>
  </si>
  <si>
    <t>-161.05</t>
  </si>
  <si>
    <t>54.68</t>
  </si>
  <si>
    <t>161.06</t>
  </si>
  <si>
    <t>-10.09</t>
  </si>
  <si>
    <t>161.07</t>
  </si>
  <si>
    <t>-10.14</t>
  </si>
  <si>
    <t>161.09</t>
  </si>
  <si>
    <t>-10.83</t>
  </si>
  <si>
    <t>-161.09</t>
  </si>
  <si>
    <t>54.56</t>
  </si>
  <si>
    <t>161.11</t>
  </si>
  <si>
    <t>-10.39</t>
  </si>
  <si>
    <t>-161.11</t>
  </si>
  <si>
    <t>54.71</t>
  </si>
  <si>
    <t>161.12</t>
  </si>
  <si>
    <t>161.13</t>
  </si>
  <si>
    <t>-10.89</t>
  </si>
  <si>
    <t>161.14</t>
  </si>
  <si>
    <t>-11.02</t>
  </si>
  <si>
    <t>-161.14</t>
  </si>
  <si>
    <t>54.72</t>
  </si>
  <si>
    <t>161.17</t>
  </si>
  <si>
    <t>-10.49</t>
  </si>
  <si>
    <t>-10.81</t>
  </si>
  <si>
    <t>161.18</t>
  </si>
  <si>
    <t>-10.2</t>
  </si>
  <si>
    <t>-10.26</t>
  </si>
  <si>
    <t>161.2</t>
  </si>
  <si>
    <t>-10.3</t>
  </si>
  <si>
    <t>-161.2</t>
  </si>
  <si>
    <t>54.79</t>
  </si>
  <si>
    <t>161.21</t>
  </si>
  <si>
    <t>-10.53</t>
  </si>
  <si>
    <t>-10.84</t>
  </si>
  <si>
    <t>161.23</t>
  </si>
  <si>
    <t>-10.87</t>
  </si>
  <si>
    <t>-161.24</t>
  </si>
  <si>
    <t>161.25</t>
  </si>
  <si>
    <t>-10.76</t>
  </si>
  <si>
    <t>161.28</t>
  </si>
  <si>
    <t>-10.42</t>
  </si>
  <si>
    <t>-10.46</t>
  </si>
  <si>
    <t>161.31</t>
  </si>
  <si>
    <t>161.37</t>
  </si>
  <si>
    <t>-10.4</t>
  </si>
  <si>
    <t>161.38</t>
  </si>
  <si>
    <t>161.39</t>
  </si>
  <si>
    <t>161.41</t>
  </si>
  <si>
    <t>-10.19</t>
  </si>
  <si>
    <t>161.42</t>
  </si>
  <si>
    <t>-10.82</t>
  </si>
  <si>
    <t>54.88</t>
  </si>
  <si>
    <t>161.43</t>
  </si>
  <si>
    <t>-10.37</t>
  </si>
  <si>
    <t>161.45</t>
  </si>
  <si>
    <t>161.47</t>
  </si>
  <si>
    <t>-10.8</t>
  </si>
  <si>
    <t>161.5</t>
  </si>
  <si>
    <t>161.54</t>
  </si>
  <si>
    <t>-10.21</t>
  </si>
  <si>
    <t>161.59</t>
  </si>
  <si>
    <t>-10.28</t>
  </si>
  <si>
    <t>-161.6</t>
  </si>
  <si>
    <t>56.26</t>
  </si>
  <si>
    <t>161.72</t>
  </si>
  <si>
    <t>53.69</t>
  </si>
  <si>
    <t>161.82</t>
  </si>
  <si>
    <t>161.88</t>
  </si>
  <si>
    <t>161.9</t>
  </si>
  <si>
    <t>-10.69</t>
  </si>
  <si>
    <t>-10.75</t>
  </si>
  <si>
    <t>162.07</t>
  </si>
  <si>
    <t>-11.03</t>
  </si>
  <si>
    <t>-162.17</t>
  </si>
  <si>
    <t>162.38</t>
  </si>
  <si>
    <t>-10.9</t>
  </si>
  <si>
    <t>162.43</t>
  </si>
  <si>
    <t>56.2</t>
  </si>
  <si>
    <t>162.64</t>
  </si>
  <si>
    <t>162.72</t>
  </si>
  <si>
    <t>56.75</t>
  </si>
  <si>
    <t>162.75</t>
  </si>
  <si>
    <t>56.87</t>
  </si>
  <si>
    <t>-162.78</t>
  </si>
  <si>
    <t>54.21</t>
  </si>
  <si>
    <t>162.79</t>
  </si>
  <si>
    <t>56.94</t>
  </si>
  <si>
    <t>56.98</t>
  </si>
  <si>
    <t>162.81</t>
  </si>
  <si>
    <t>56.84</t>
  </si>
  <si>
    <t>162.82</t>
  </si>
  <si>
    <t>57.05</t>
  </si>
  <si>
    <t>162.86</t>
  </si>
  <si>
    <t>55.51</t>
  </si>
  <si>
    <t>-162.93</t>
  </si>
  <si>
    <t>53.65</t>
  </si>
  <si>
    <t>162.97</t>
  </si>
  <si>
    <t>56.82</t>
  </si>
  <si>
    <t>163.03</t>
  </si>
  <si>
    <t>-11.08</t>
  </si>
  <si>
    <t>163.04</t>
  </si>
  <si>
    <t>163.05</t>
  </si>
  <si>
    <t>55.31</t>
  </si>
  <si>
    <t>163.06</t>
  </si>
  <si>
    <t>-11.07</t>
  </si>
  <si>
    <t>163.07</t>
  </si>
  <si>
    <t>55</t>
  </si>
  <si>
    <t>163.14</t>
  </si>
  <si>
    <t>-11.33</t>
  </si>
  <si>
    <t>163.18</t>
  </si>
  <si>
    <t>55.23</t>
  </si>
  <si>
    <t>163.24</t>
  </si>
  <si>
    <t>54.13</t>
  </si>
  <si>
    <t>55.2</t>
  </si>
  <si>
    <t>163.27</t>
  </si>
  <si>
    <t>-11.16</t>
  </si>
  <si>
    <t>163.31</t>
  </si>
  <si>
    <t>-11.41</t>
  </si>
  <si>
    <t>163.34</t>
  </si>
  <si>
    <t>-10.55</t>
  </si>
  <si>
    <t>163.38</t>
  </si>
  <si>
    <t>-11.09</t>
  </si>
  <si>
    <t>163.51</t>
  </si>
  <si>
    <t>54.7</t>
  </si>
  <si>
    <t>-163.51</t>
  </si>
  <si>
    <t>53.57</t>
  </si>
  <si>
    <t>-163.66</t>
  </si>
  <si>
    <t>53.42</t>
  </si>
  <si>
    <t>163.69</t>
  </si>
  <si>
    <t>54.75</t>
  </si>
  <si>
    <t>-163.71</t>
  </si>
  <si>
    <t>53.43</t>
  </si>
  <si>
    <t>-163.72</t>
  </si>
  <si>
    <t>53.54</t>
  </si>
  <si>
    <t>163.9</t>
  </si>
  <si>
    <t>56.25</t>
  </si>
  <si>
    <t>164.07</t>
  </si>
  <si>
    <t>-10.68</t>
  </si>
  <si>
    <t>164.09</t>
  </si>
  <si>
    <t>56.18</t>
  </si>
  <si>
    <t>164.14</t>
  </si>
  <si>
    <t>164.15</t>
  </si>
  <si>
    <t>-11.17</t>
  </si>
  <si>
    <t>164.17</t>
  </si>
  <si>
    <t>54.61</t>
  </si>
  <si>
    <t>164.23</t>
  </si>
  <si>
    <t>164.3</t>
  </si>
  <si>
    <t>56.22</t>
  </si>
  <si>
    <t>-164.4</t>
  </si>
  <si>
    <t>53.71</t>
  </si>
  <si>
    <t>164.42</t>
  </si>
  <si>
    <t>-164.47</t>
  </si>
  <si>
    <t>53.75</t>
  </si>
  <si>
    <t>164.48</t>
  </si>
  <si>
    <t>54.92</t>
  </si>
  <si>
    <t>164.51</t>
  </si>
  <si>
    <t>55.34</t>
  </si>
  <si>
    <t>164.53</t>
  </si>
  <si>
    <t>55.88</t>
  </si>
  <si>
    <t>164.63</t>
  </si>
  <si>
    <t>55.22</t>
  </si>
  <si>
    <t>164.65</t>
  </si>
  <si>
    <t>54.91</t>
  </si>
  <si>
    <t>164.66</t>
  </si>
  <si>
    <t>164.69</t>
  </si>
  <si>
    <t>54.93</t>
  </si>
  <si>
    <t>164.7</t>
  </si>
  <si>
    <t>55.1</t>
  </si>
  <si>
    <t>164.72</t>
  </si>
  <si>
    <t>164.74</t>
  </si>
  <si>
    <t>55.15</t>
  </si>
  <si>
    <t>164.75</t>
  </si>
  <si>
    <t>164.77</t>
  </si>
  <si>
    <t>55.12</t>
  </si>
  <si>
    <t>56.13</t>
  </si>
  <si>
    <t>164.78</t>
  </si>
  <si>
    <t>56.09</t>
  </si>
  <si>
    <t>164.8</t>
  </si>
  <si>
    <t>56.08</t>
  </si>
  <si>
    <t>164.9</t>
  </si>
  <si>
    <t>-10.27</t>
  </si>
  <si>
    <t>165.11</t>
  </si>
  <si>
    <t>-10.36</t>
  </si>
  <si>
    <t>165.18</t>
  </si>
  <si>
    <t>55.42</t>
  </si>
  <si>
    <t>165.27</t>
  </si>
  <si>
    <t>55.13</t>
  </si>
  <si>
    <t>165.42</t>
  </si>
  <si>
    <t>-47.9</t>
  </si>
  <si>
    <t>-165.42</t>
  </si>
  <si>
    <t>165.43</t>
  </si>
  <si>
    <t>165.46</t>
  </si>
  <si>
    <t>-11.99</t>
  </si>
  <si>
    <t>165.52</t>
  </si>
  <si>
    <t>-11.91</t>
  </si>
  <si>
    <t>165.56</t>
  </si>
  <si>
    <t>-10.63</t>
  </si>
  <si>
    <t>-10.78</t>
  </si>
  <si>
    <t>-10.79</t>
  </si>
  <si>
    <t>165.58</t>
  </si>
  <si>
    <t>-10.91</t>
  </si>
  <si>
    <t>165.62</t>
  </si>
  <si>
    <t>60.91</t>
  </si>
  <si>
    <t>165.81</t>
  </si>
  <si>
    <t>-12.08</t>
  </si>
  <si>
    <t>-165.83</t>
  </si>
  <si>
    <t>53.99</t>
  </si>
  <si>
    <t>165.84</t>
  </si>
  <si>
    <t>-12.03</t>
  </si>
  <si>
    <t>165.97</t>
  </si>
  <si>
    <t>165.99</t>
  </si>
  <si>
    <t>-10.61</t>
  </si>
  <si>
    <t>166.07</t>
  </si>
  <si>
    <t>-14.97</t>
  </si>
  <si>
    <t>166.18</t>
  </si>
  <si>
    <t>54.83</t>
  </si>
  <si>
    <t>166.23</t>
  </si>
  <si>
    <t>-11.4</t>
  </si>
  <si>
    <t>166.24</t>
  </si>
  <si>
    <t>-10.88</t>
  </si>
  <si>
    <t>-11.27</t>
  </si>
  <si>
    <t>-14.55</t>
  </si>
  <si>
    <t>166.26</t>
  </si>
  <si>
    <t>-12.66</t>
  </si>
  <si>
    <t>166.33</t>
  </si>
  <si>
    <t>55.5</t>
  </si>
  <si>
    <t>166.35</t>
  </si>
  <si>
    <t>-11.55</t>
  </si>
  <si>
    <t>166.36</t>
  </si>
  <si>
    <t>-15.4</t>
  </si>
  <si>
    <t>166.37</t>
  </si>
  <si>
    <t>-11.61</t>
  </si>
  <si>
    <t>166.38</t>
  </si>
  <si>
    <t>-15.36</t>
  </si>
  <si>
    <t>166.42</t>
  </si>
  <si>
    <t>166.45</t>
  </si>
  <si>
    <t>55.54</t>
  </si>
  <si>
    <t>166.52</t>
  </si>
  <si>
    <t>166.54</t>
  </si>
  <si>
    <t>-14.19</t>
  </si>
  <si>
    <t>166.61</t>
  </si>
  <si>
    <t>166.62</t>
  </si>
  <si>
    <t>-11.73</t>
  </si>
  <si>
    <t>166.65</t>
  </si>
  <si>
    <t>55.37</t>
  </si>
  <si>
    <t>-166.68</t>
  </si>
  <si>
    <t>53.24</t>
  </si>
  <si>
    <t>-166.7</t>
  </si>
  <si>
    <t>53.25</t>
  </si>
  <si>
    <t>166.72</t>
  </si>
  <si>
    <t>-14.6</t>
  </si>
  <si>
    <t>166.73</t>
  </si>
  <si>
    <t>166.77</t>
  </si>
  <si>
    <t>166.78</t>
  </si>
  <si>
    <t>-15.18</t>
  </si>
  <si>
    <t>166.81</t>
  </si>
  <si>
    <t>166.82</t>
  </si>
  <si>
    <t>-13.4</t>
  </si>
  <si>
    <t>166.86</t>
  </si>
  <si>
    <t>-16.31</t>
  </si>
  <si>
    <t>166.88</t>
  </si>
  <si>
    <t>-13.34</t>
  </si>
  <si>
    <t>-14.95</t>
  </si>
  <si>
    <t>166.91</t>
  </si>
  <si>
    <t>-15.76</t>
  </si>
  <si>
    <t>166.93</t>
  </si>
  <si>
    <t>-15.01</t>
  </si>
  <si>
    <t>166.94</t>
  </si>
  <si>
    <t>-15.79</t>
  </si>
  <si>
    <t>167.03</t>
  </si>
  <si>
    <t>-13.14</t>
  </si>
  <si>
    <t>167.04</t>
  </si>
  <si>
    <t>-13.69</t>
  </si>
  <si>
    <t>167.06</t>
  </si>
  <si>
    <t>-11.29</t>
  </si>
  <si>
    <t>-12.25</t>
  </si>
  <si>
    <t>-12.58</t>
  </si>
  <si>
    <t>-12.6</t>
  </si>
  <si>
    <t>167.07</t>
  </si>
  <si>
    <t>-167.07</t>
  </si>
  <si>
    <t>167.09</t>
  </si>
  <si>
    <t>-167.1</t>
  </si>
  <si>
    <t>52.74</t>
  </si>
  <si>
    <t>167.11</t>
  </si>
  <si>
    <t>-13.13</t>
  </si>
  <si>
    <t>167.19</t>
  </si>
  <si>
    <t>-14.31</t>
  </si>
  <si>
    <t>167.2</t>
  </si>
  <si>
    <t>-13.11</t>
  </si>
  <si>
    <t>167.21</t>
  </si>
  <si>
    <t>-14.79</t>
  </si>
  <si>
    <t>167.23</t>
  </si>
  <si>
    <t>-12.12</t>
  </si>
  <si>
    <t>-14.82</t>
  </si>
  <si>
    <t>60.88</t>
  </si>
  <si>
    <t>167.25</t>
  </si>
  <si>
    <t>167.29</t>
  </si>
  <si>
    <t>-14.91</t>
  </si>
  <si>
    <t>-167.32</t>
  </si>
  <si>
    <t>51.62</t>
  </si>
  <si>
    <t>167.35</t>
  </si>
  <si>
    <t>-14.37</t>
  </si>
  <si>
    <t>167.42</t>
  </si>
  <si>
    <t>-13.46</t>
  </si>
  <si>
    <t>-14.45</t>
  </si>
  <si>
    <t>167.43</t>
  </si>
  <si>
    <t>-13.44</t>
  </si>
  <si>
    <t>167.45</t>
  </si>
  <si>
    <t>-15.07</t>
  </si>
  <si>
    <t>167.48</t>
  </si>
  <si>
    <t>-15.14</t>
  </si>
  <si>
    <t>-167.48</t>
  </si>
  <si>
    <t>52.9</t>
  </si>
  <si>
    <t>167.5</t>
  </si>
  <si>
    <t>-17.08</t>
  </si>
  <si>
    <t>167.53</t>
  </si>
  <si>
    <t>-15.44</t>
  </si>
  <si>
    <t>167.61</t>
  </si>
  <si>
    <t>-15.59</t>
  </si>
  <si>
    <t>167.66</t>
  </si>
  <si>
    <t>-15.5</t>
  </si>
  <si>
    <t>167.68</t>
  </si>
  <si>
    <t>-13.57</t>
  </si>
  <si>
    <t>-17.26</t>
  </si>
  <si>
    <t>167.72</t>
  </si>
  <si>
    <t>-15.58</t>
  </si>
  <si>
    <t>167.73</t>
  </si>
  <si>
    <t>-17.97</t>
  </si>
  <si>
    <t>167.74</t>
  </si>
  <si>
    <t>-15.69</t>
  </si>
  <si>
    <t>167.76</t>
  </si>
  <si>
    <t>-17.04</t>
  </si>
  <si>
    <t>167.84</t>
  </si>
  <si>
    <t>-17.84</t>
  </si>
  <si>
    <t>167.85</t>
  </si>
  <si>
    <t>-15.7</t>
  </si>
  <si>
    <t>167.86</t>
  </si>
  <si>
    <t>-17.47</t>
  </si>
  <si>
    <t>167.87</t>
  </si>
  <si>
    <t>-17.53</t>
  </si>
  <si>
    <t>167.88</t>
  </si>
  <si>
    <t>-16.03</t>
  </si>
  <si>
    <t>-167.92</t>
  </si>
  <si>
    <t>52.84</t>
  </si>
  <si>
    <t>-167.93</t>
  </si>
  <si>
    <t>52.38</t>
  </si>
  <si>
    <t>167.97</t>
  </si>
  <si>
    <t>-14.96</t>
  </si>
  <si>
    <t>-14.98</t>
  </si>
  <si>
    <t>168</t>
  </si>
  <si>
    <t>-16.06</t>
  </si>
  <si>
    <t>168.06</t>
  </si>
  <si>
    <t>-17.79</t>
  </si>
  <si>
    <t>168.07</t>
  </si>
  <si>
    <t>-16.09</t>
  </si>
  <si>
    <t>-18.95</t>
  </si>
  <si>
    <t>168.11</t>
  </si>
  <si>
    <t>-17.89</t>
  </si>
  <si>
    <t>-168.11</t>
  </si>
  <si>
    <t>52.19</t>
  </si>
  <si>
    <t>168.13</t>
  </si>
  <si>
    <t>-15.97</t>
  </si>
  <si>
    <t>168.2</t>
  </si>
  <si>
    <t>168.21</t>
  </si>
  <si>
    <t>168.22</t>
  </si>
  <si>
    <t>-16.42</t>
  </si>
  <si>
    <t>168.24</t>
  </si>
  <si>
    <t>-168.24</t>
  </si>
  <si>
    <t>52.76</t>
  </si>
  <si>
    <t>-168.28</t>
  </si>
  <si>
    <t>52.77</t>
  </si>
  <si>
    <t>168.34</t>
  </si>
  <si>
    <t>-17.82</t>
  </si>
  <si>
    <t>-168.46</t>
  </si>
  <si>
    <t>52.26</t>
  </si>
  <si>
    <t>168.51</t>
  </si>
  <si>
    <t>-21.54</t>
  </si>
  <si>
    <t>168.54</t>
  </si>
  <si>
    <t>-12.8</t>
  </si>
  <si>
    <t>168.58</t>
  </si>
  <si>
    <t>-17.96</t>
  </si>
  <si>
    <t>-168.58</t>
  </si>
  <si>
    <t>168.6</t>
  </si>
  <si>
    <t>-21.5</t>
  </si>
  <si>
    <t>168.61</t>
  </si>
  <si>
    <t>-20.94</t>
  </si>
  <si>
    <t>-168.61</t>
  </si>
  <si>
    <t>52.27</t>
  </si>
  <si>
    <t>168.63</t>
  </si>
  <si>
    <t>168.67</t>
  </si>
  <si>
    <t>-21.64</t>
  </si>
  <si>
    <t>-168.7</t>
  </si>
  <si>
    <t>168.72</t>
  </si>
  <si>
    <t>168.74</t>
  </si>
  <si>
    <t>-19.2</t>
  </si>
  <si>
    <t>168.77</t>
  </si>
  <si>
    <t>168.83</t>
  </si>
  <si>
    <t>53.92</t>
  </si>
  <si>
    <t>168.86</t>
  </si>
  <si>
    <t>-21.65</t>
  </si>
  <si>
    <t>168.89</t>
  </si>
  <si>
    <t>-20.55</t>
  </si>
  <si>
    <t>168.9</t>
  </si>
  <si>
    <t>-18.87</t>
  </si>
  <si>
    <t>168.91</t>
  </si>
  <si>
    <t>-21.47</t>
  </si>
  <si>
    <t>168.92</t>
  </si>
  <si>
    <t>-18.89</t>
  </si>
  <si>
    <t>168.93</t>
  </si>
  <si>
    <t>-18.6</t>
  </si>
  <si>
    <t>-21.73</t>
  </si>
  <si>
    <t>168.95</t>
  </si>
  <si>
    <t>-19.03</t>
  </si>
  <si>
    <t>168.96</t>
  </si>
  <si>
    <t>-20.49</t>
  </si>
  <si>
    <t>-20.51</t>
  </si>
  <si>
    <t>169.01</t>
  </si>
  <si>
    <t>-20.96</t>
  </si>
  <si>
    <t>169.04</t>
  </si>
  <si>
    <t>-19</t>
  </si>
  <si>
    <t>169.05</t>
  </si>
  <si>
    <t>-18.93</t>
  </si>
  <si>
    <t>169.08</t>
  </si>
  <si>
    <t>54.25</t>
  </si>
  <si>
    <t>-169.08</t>
  </si>
  <si>
    <t>52.36</t>
  </si>
  <si>
    <t>-169.09</t>
  </si>
  <si>
    <t>56.64</t>
  </si>
  <si>
    <t>169.13</t>
  </si>
  <si>
    <t>-19.74</t>
  </si>
  <si>
    <t>169.16</t>
  </si>
  <si>
    <t>-21.48</t>
  </si>
  <si>
    <t>169.17</t>
  </si>
  <si>
    <t>-21.57</t>
  </si>
  <si>
    <t>169.24</t>
  </si>
  <si>
    <t>169.25</t>
  </si>
  <si>
    <t>-21.96</t>
  </si>
  <si>
    <t>-169.27</t>
  </si>
  <si>
    <t>52.52</t>
  </si>
  <si>
    <t>169.28</t>
  </si>
  <si>
    <t>-19.13</t>
  </si>
  <si>
    <t>-21.89</t>
  </si>
  <si>
    <t>-169.28</t>
  </si>
  <si>
    <t>169.31</t>
  </si>
  <si>
    <t>-18.98</t>
  </si>
  <si>
    <t>169.32</t>
  </si>
  <si>
    <t>-169.33</t>
  </si>
  <si>
    <t>52.3</t>
  </si>
  <si>
    <t>169.35</t>
  </si>
  <si>
    <t>-22.02</t>
  </si>
  <si>
    <t>-169.35</t>
  </si>
  <si>
    <t>169.36</t>
  </si>
  <si>
    <t>-22.09</t>
  </si>
  <si>
    <t>-169.36</t>
  </si>
  <si>
    <t>52.05</t>
  </si>
  <si>
    <t>169.37</t>
  </si>
  <si>
    <t>54.26</t>
  </si>
  <si>
    <t>169.4</t>
  </si>
  <si>
    <t>-18.96</t>
  </si>
  <si>
    <t>-169.42</t>
  </si>
  <si>
    <t>52.21</t>
  </si>
  <si>
    <t>52.23</t>
  </si>
  <si>
    <t>169.43</t>
  </si>
  <si>
    <t>-19.25</t>
  </si>
  <si>
    <t>-21.95</t>
  </si>
  <si>
    <t>-169.43</t>
  </si>
  <si>
    <t>52.29</t>
  </si>
  <si>
    <t>169.44</t>
  </si>
  <si>
    <t>169.47</t>
  </si>
  <si>
    <t>-21.61</t>
  </si>
  <si>
    <t>-169.47</t>
  </si>
  <si>
    <t>52.14</t>
  </si>
  <si>
    <t>169.49</t>
  </si>
  <si>
    <t>-18.51</t>
  </si>
  <si>
    <t>-169.5</t>
  </si>
  <si>
    <t>169.52</t>
  </si>
  <si>
    <t>-21.74</t>
  </si>
  <si>
    <t>169.57</t>
  </si>
  <si>
    <t>-19.07</t>
  </si>
  <si>
    <t>169.59</t>
  </si>
  <si>
    <t>169.62</t>
  </si>
  <si>
    <t>-22.41</t>
  </si>
  <si>
    <t>-169.62</t>
  </si>
  <si>
    <t>52.44</t>
  </si>
  <si>
    <t>169.64</t>
  </si>
  <si>
    <t>-22.35</t>
  </si>
  <si>
    <t>-169.68</t>
  </si>
  <si>
    <t>51.89</t>
  </si>
  <si>
    <t>169.72</t>
  </si>
  <si>
    <t>-20.48</t>
  </si>
  <si>
    <t>169.73</t>
  </si>
  <si>
    <t>-22.06</t>
  </si>
  <si>
    <t>169.78</t>
  </si>
  <si>
    <t>-21.66</t>
  </si>
  <si>
    <t>169.79</t>
  </si>
  <si>
    <t>-169.79</t>
  </si>
  <si>
    <t>53.23</t>
  </si>
  <si>
    <t>169.81</t>
  </si>
  <si>
    <t>-20.63</t>
  </si>
  <si>
    <t>169.87</t>
  </si>
  <si>
    <t>169.88</t>
  </si>
  <si>
    <t>-20.74</t>
  </si>
  <si>
    <t>169.89</t>
  </si>
  <si>
    <t>-20.59</t>
  </si>
  <si>
    <t>169.95</t>
  </si>
  <si>
    <t>-20.79</t>
  </si>
  <si>
    <t>-17.11</t>
  </si>
  <si>
    <t>64.52</t>
  </si>
  <si>
    <t>-17.13</t>
  </si>
  <si>
    <t>0.2</t>
  </si>
  <si>
    <t>-17.19</t>
  </si>
  <si>
    <t>-35.73</t>
  </si>
  <si>
    <t>-17.2</t>
  </si>
  <si>
    <t>64.61</t>
  </si>
  <si>
    <t>-17.23</t>
  </si>
  <si>
    <t>64.69</t>
  </si>
  <si>
    <t>-17.25</t>
  </si>
  <si>
    <t>-37.12</t>
  </si>
  <si>
    <t>-17.27</t>
  </si>
  <si>
    <t>64.54</t>
  </si>
  <si>
    <t>-17.29</t>
  </si>
  <si>
    <t>64.56</t>
  </si>
  <si>
    <t>64.67</t>
  </si>
  <si>
    <t>-17.39</t>
  </si>
  <si>
    <t>0.1</t>
  </si>
  <si>
    <t>-17.44</t>
  </si>
  <si>
    <t>64.68</t>
  </si>
  <si>
    <t>-17.45</t>
  </si>
  <si>
    <t>-17.49</t>
  </si>
  <si>
    <t>64.65</t>
  </si>
  <si>
    <t>-17.5</t>
  </si>
  <si>
    <t>64.88</t>
  </si>
  <si>
    <t>64.59</t>
  </si>
  <si>
    <t>-17.56</t>
  </si>
  <si>
    <t>64.63</t>
  </si>
  <si>
    <t>-17.62</t>
  </si>
  <si>
    <t>64.45</t>
  </si>
  <si>
    <t>-17.66</t>
  </si>
  <si>
    <t>64.53</t>
  </si>
  <si>
    <t>-17.68</t>
  </si>
  <si>
    <t>-17.7</t>
  </si>
  <si>
    <t>-17.73</t>
  </si>
  <si>
    <t>64.74</t>
  </si>
  <si>
    <t>-17.78</t>
  </si>
  <si>
    <t>64.5</t>
  </si>
  <si>
    <t>-17.83</t>
  </si>
  <si>
    <t>66.51</t>
  </si>
  <si>
    <t>-0.12</t>
  </si>
  <si>
    <t>-170</t>
  </si>
  <si>
    <t>170.13</t>
  </si>
  <si>
    <t>-22.03</t>
  </si>
  <si>
    <t>170.15</t>
  </si>
  <si>
    <t>53.36</t>
  </si>
  <si>
    <t>170.16</t>
  </si>
  <si>
    <t>-21.99</t>
  </si>
  <si>
    <t>-170.17</t>
  </si>
  <si>
    <t>52.32</t>
  </si>
  <si>
    <t>170.18</t>
  </si>
  <si>
    <t>53.77</t>
  </si>
  <si>
    <t>170.2</t>
  </si>
  <si>
    <t>-22.23</t>
  </si>
  <si>
    <t>170.27</t>
  </si>
  <si>
    <t>-21.19</t>
  </si>
  <si>
    <t>170.31</t>
  </si>
  <si>
    <t>-23</t>
  </si>
  <si>
    <t>170.44</t>
  </si>
  <si>
    <t>-23.25</t>
  </si>
  <si>
    <t>170.48</t>
  </si>
  <si>
    <t>-22.95</t>
  </si>
  <si>
    <t>-170.5</t>
  </si>
  <si>
    <t>170.54</t>
  </si>
  <si>
    <t>-22.98</t>
  </si>
  <si>
    <t>170.65</t>
  </si>
  <si>
    <t>54.62</t>
  </si>
  <si>
    <t>170.67</t>
  </si>
  <si>
    <t>-22.84</t>
  </si>
  <si>
    <t>170.73</t>
  </si>
  <si>
    <t>-21.83</t>
  </si>
  <si>
    <t>170.76</t>
  </si>
  <si>
    <t>-23.19</t>
  </si>
  <si>
    <t>170.84</t>
  </si>
  <si>
    <t>170.85</t>
  </si>
  <si>
    <t>170.92</t>
  </si>
  <si>
    <t>54.03</t>
  </si>
  <si>
    <t>170.97</t>
  </si>
  <si>
    <t>-22.08</t>
  </si>
  <si>
    <t>-171.09</t>
  </si>
  <si>
    <t>51.21</t>
  </si>
  <si>
    <t>-171.12</t>
  </si>
  <si>
    <t>52.09</t>
  </si>
  <si>
    <t>-171.18</t>
  </si>
  <si>
    <t>-171.26</t>
  </si>
  <si>
    <t>52.79</t>
  </si>
  <si>
    <t>171.29</t>
  </si>
  <si>
    <t>-22.7</t>
  </si>
  <si>
    <t>-171.3</t>
  </si>
  <si>
    <t>171.33</t>
  </si>
  <si>
    <t>-21.37</t>
  </si>
  <si>
    <t>171.34</t>
  </si>
  <si>
    <t>53.45</t>
  </si>
  <si>
    <t>171.38</t>
  </si>
  <si>
    <t>-21.26</t>
  </si>
  <si>
    <t>-22.93</t>
  </si>
  <si>
    <t>171.41</t>
  </si>
  <si>
    <t>-22.33</t>
  </si>
  <si>
    <t>171.45</t>
  </si>
  <si>
    <t>-21.25</t>
  </si>
  <si>
    <t>171.46</t>
  </si>
  <si>
    <t>-23.33</t>
  </si>
  <si>
    <t>171.48</t>
  </si>
  <si>
    <t>-22.91</t>
  </si>
  <si>
    <t>171.53</t>
  </si>
  <si>
    <t>-22.69</t>
  </si>
  <si>
    <t>171.58</t>
  </si>
  <si>
    <t>53.58</t>
  </si>
  <si>
    <t>171.59</t>
  </si>
  <si>
    <t>-22.31</t>
  </si>
  <si>
    <t>171.65</t>
  </si>
  <si>
    <t>171.66</t>
  </si>
  <si>
    <t>-22.61</t>
  </si>
  <si>
    <t>-22.83</t>
  </si>
  <si>
    <t>-23.05</t>
  </si>
  <si>
    <t>171.67</t>
  </si>
  <si>
    <t>-22.76</t>
  </si>
  <si>
    <t>-23.26</t>
  </si>
  <si>
    <t>-171.71</t>
  </si>
  <si>
    <t>-16.94</t>
  </si>
  <si>
    <t>171.73</t>
  </si>
  <si>
    <t>-23.08</t>
  </si>
  <si>
    <t>171.75</t>
  </si>
  <si>
    <t>-22.38</t>
  </si>
  <si>
    <t>171.76</t>
  </si>
  <si>
    <t>-23.35</t>
  </si>
  <si>
    <t>-23.39</t>
  </si>
  <si>
    <t>-171.77</t>
  </si>
  <si>
    <t>52.63</t>
  </si>
  <si>
    <t>171.79</t>
  </si>
  <si>
    <t>-22.71</t>
  </si>
  <si>
    <t>171.82</t>
  </si>
  <si>
    <t>-22.87</t>
  </si>
  <si>
    <t>-171.84</t>
  </si>
  <si>
    <t>52.61</t>
  </si>
  <si>
    <t>171.88</t>
  </si>
  <si>
    <t>-23.11</t>
  </si>
  <si>
    <t>171.89</t>
  </si>
  <si>
    <t>-171.89</t>
  </si>
  <si>
    <t>-17.42</t>
  </si>
  <si>
    <t>171.92</t>
  </si>
  <si>
    <t>53.19</t>
  </si>
  <si>
    <t>171.97</t>
  </si>
  <si>
    <t>53.26</t>
  </si>
  <si>
    <t>-172.08</t>
  </si>
  <si>
    <t>-172.11</t>
  </si>
  <si>
    <t>-18.34</t>
  </si>
  <si>
    <t>-172.21</t>
  </si>
  <si>
    <t>-17.3</t>
  </si>
  <si>
    <t>172.29</t>
  </si>
  <si>
    <t>53.04</t>
  </si>
  <si>
    <t>-172.36</t>
  </si>
  <si>
    <t>-18.05</t>
  </si>
  <si>
    <t>-172.43</t>
  </si>
  <si>
    <t>-172.46</t>
  </si>
  <si>
    <t>-18.31</t>
  </si>
  <si>
    <t>-172.47</t>
  </si>
  <si>
    <t>-19.09</t>
  </si>
  <si>
    <t>-172.49</t>
  </si>
  <si>
    <t>-18.59</t>
  </si>
  <si>
    <t>172.54</t>
  </si>
  <si>
    <t>52.68</t>
  </si>
  <si>
    <t>-172.61</t>
  </si>
  <si>
    <t>-18.12</t>
  </si>
  <si>
    <t>-172.69</t>
  </si>
  <si>
    <t>-15.26</t>
  </si>
  <si>
    <t>-172.75</t>
  </si>
  <si>
    <t>-15.05</t>
  </si>
  <si>
    <t>172.76</t>
  </si>
  <si>
    <t>52.66</t>
  </si>
  <si>
    <t>-172.77</t>
  </si>
  <si>
    <t>-172.78</t>
  </si>
  <si>
    <t>-15.1</t>
  </si>
  <si>
    <t>172.87</t>
  </si>
  <si>
    <t>-16.66</t>
  </si>
  <si>
    <t>-16.67</t>
  </si>
  <si>
    <t>-172.89</t>
  </si>
  <si>
    <t>-17.57</t>
  </si>
  <si>
    <t>-172.9</t>
  </si>
  <si>
    <t>-16.39</t>
  </si>
  <si>
    <t>51.41</t>
  </si>
  <si>
    <t>-172.91</t>
  </si>
  <si>
    <t>-15.57</t>
  </si>
  <si>
    <t>-172.99</t>
  </si>
  <si>
    <t>-15.87</t>
  </si>
  <si>
    <t>-173.02</t>
  </si>
  <si>
    <t>-16.78</t>
  </si>
  <si>
    <t>-173.04</t>
  </si>
  <si>
    <t>-15.37</t>
  </si>
  <si>
    <t>-173.06</t>
  </si>
  <si>
    <t>173.07</t>
  </si>
  <si>
    <t>-42.12</t>
  </si>
  <si>
    <t>-42.35</t>
  </si>
  <si>
    <t>-173.07</t>
  </si>
  <si>
    <t>-15.06</t>
  </si>
  <si>
    <t>-173.09</t>
  </si>
  <si>
    <t>-15.55</t>
  </si>
  <si>
    <t>173.1</t>
  </si>
  <si>
    <t>-16.36</t>
  </si>
  <si>
    <t>-173.1</t>
  </si>
  <si>
    <t>-15.98</t>
  </si>
  <si>
    <t>-173.11</t>
  </si>
  <si>
    <t>-16.43</t>
  </si>
  <si>
    <t>-173.16</t>
  </si>
  <si>
    <t>-15.22</t>
  </si>
  <si>
    <t>-173.17</t>
  </si>
  <si>
    <t>-15.24</t>
  </si>
  <si>
    <t>-15.32</t>
  </si>
  <si>
    <t>-173.18</t>
  </si>
  <si>
    <t>-15.23</t>
  </si>
  <si>
    <t>-173.19</t>
  </si>
  <si>
    <t>-14.9</t>
  </si>
  <si>
    <t>-173.2</t>
  </si>
  <si>
    <t>-173.22</t>
  </si>
  <si>
    <t>-173.24</t>
  </si>
  <si>
    <t>-15.54</t>
  </si>
  <si>
    <t>-173.26</t>
  </si>
  <si>
    <t>-15.27</t>
  </si>
  <si>
    <t>173.27</t>
  </si>
  <si>
    <t>-173.27</t>
  </si>
  <si>
    <t>51.56</t>
  </si>
  <si>
    <t>-173.29</t>
  </si>
  <si>
    <t>-173.3</t>
  </si>
  <si>
    <t>-16.11</t>
  </si>
  <si>
    <t>173.32</t>
  </si>
  <si>
    <t>-15.89</t>
  </si>
  <si>
    <t>-173.33</t>
  </si>
  <si>
    <t>51.59</t>
  </si>
  <si>
    <t>-173.34</t>
  </si>
  <si>
    <t>-15.03</t>
  </si>
  <si>
    <t>-173.35</t>
  </si>
  <si>
    <t>-15.12</t>
  </si>
  <si>
    <t>-15.2</t>
  </si>
  <si>
    <t>173.39</t>
  </si>
  <si>
    <t>-15.83</t>
  </si>
  <si>
    <t>173.41</t>
  </si>
  <si>
    <t>-15.85</t>
  </si>
  <si>
    <t>-173.41</t>
  </si>
  <si>
    <t>51.78</t>
  </si>
  <si>
    <t>-173.42</t>
  </si>
  <si>
    <t>53.2</t>
  </si>
  <si>
    <t>-173.47</t>
  </si>
  <si>
    <t>-15.28</t>
  </si>
  <si>
    <t>-20.4</t>
  </si>
  <si>
    <t>-173.52</t>
  </si>
  <si>
    <t>51.68</t>
  </si>
  <si>
    <t>-173.53</t>
  </si>
  <si>
    <t>-15.16</t>
  </si>
  <si>
    <t>-16.88</t>
  </si>
  <si>
    <t>-173.54</t>
  </si>
  <si>
    <t>-16.59</t>
  </si>
  <si>
    <t>51.55</t>
  </si>
  <si>
    <t>-173.56</t>
  </si>
  <si>
    <t>-15.74</t>
  </si>
  <si>
    <t>-173.57</t>
  </si>
  <si>
    <t>-16.64</t>
  </si>
  <si>
    <t>-173.58</t>
  </si>
  <si>
    <t>-173.59</t>
  </si>
  <si>
    <t>-15.46</t>
  </si>
  <si>
    <t>173.6</t>
  </si>
  <si>
    <t>-173.62</t>
  </si>
  <si>
    <t>-16.73</t>
  </si>
  <si>
    <t>-173.64</t>
  </si>
  <si>
    <t>-20.47</t>
  </si>
  <si>
    <t>-173.67</t>
  </si>
  <si>
    <t>-15.42</t>
  </si>
  <si>
    <t>-173.68</t>
  </si>
  <si>
    <t>-21.13</t>
  </si>
  <si>
    <t>-173.71</t>
  </si>
  <si>
    <t>-15.77</t>
  </si>
  <si>
    <t>-173.72</t>
  </si>
  <si>
    <t>-173.74</t>
  </si>
  <si>
    <t>-17.75</t>
  </si>
  <si>
    <t>173.75</t>
  </si>
  <si>
    <t>-21.07</t>
  </si>
  <si>
    <t>-21.09</t>
  </si>
  <si>
    <t>-173.76</t>
  </si>
  <si>
    <t>-173.77</t>
  </si>
  <si>
    <t>-17.58</t>
  </si>
  <si>
    <t>-19.98</t>
  </si>
  <si>
    <t>-173.81</t>
  </si>
  <si>
    <t>-20.33</t>
  </si>
  <si>
    <t>-173.82</t>
  </si>
  <si>
    <t>51.43</t>
  </si>
  <si>
    <t>-173.84</t>
  </si>
  <si>
    <t>-21.23</t>
  </si>
  <si>
    <t>-173.88</t>
  </si>
  <si>
    <t>-20.98</t>
  </si>
  <si>
    <t>-173.9</t>
  </si>
  <si>
    <t>-20.57</t>
  </si>
  <si>
    <t>-173.91</t>
  </si>
  <si>
    <t>-21.21</t>
  </si>
  <si>
    <t>-173.92</t>
  </si>
  <si>
    <t>-20.84</t>
  </si>
  <si>
    <t>-21.11</t>
  </si>
  <si>
    <t>-21.33</t>
  </si>
  <si>
    <t>-173.94</t>
  </si>
  <si>
    <t>-18.46</t>
  </si>
  <si>
    <t>-173.95</t>
  </si>
  <si>
    <t>-173.96</t>
  </si>
  <si>
    <t>-17.37</t>
  </si>
  <si>
    <t>-173.97</t>
  </si>
  <si>
    <t>-16.12</t>
  </si>
  <si>
    <t>-173.98</t>
  </si>
  <si>
    <t>51.48</t>
  </si>
  <si>
    <t>-173.99</t>
  </si>
  <si>
    <t>-19.37</t>
  </si>
  <si>
    <t>-21.15</t>
  </si>
  <si>
    <t>-174</t>
  </si>
  <si>
    <t>-174.04</t>
  </si>
  <si>
    <t>174.05</t>
  </si>
  <si>
    <t>52.15</t>
  </si>
  <si>
    <t>-174.05</t>
  </si>
  <si>
    <t>-16.21</t>
  </si>
  <si>
    <t>-174.06</t>
  </si>
  <si>
    <t>51.38</t>
  </si>
  <si>
    <t>174.07</t>
  </si>
  <si>
    <t>-174.07</t>
  </si>
  <si>
    <t>-18.02</t>
  </si>
  <si>
    <t>-174.09</t>
  </si>
  <si>
    <t>-18.23</t>
  </si>
  <si>
    <t>-174.17</t>
  </si>
  <si>
    <t>-19.29</t>
  </si>
  <si>
    <t>174.2</t>
  </si>
  <si>
    <t>-174.2</t>
  </si>
  <si>
    <t>-21.01</t>
  </si>
  <si>
    <t>-174.21</t>
  </si>
  <si>
    <t>-174.24</t>
  </si>
  <si>
    <t>-174.29</t>
  </si>
  <si>
    <t>-20.93</t>
  </si>
  <si>
    <t>-174.33</t>
  </si>
  <si>
    <t>-174.35</t>
  </si>
  <si>
    <t>-20.38</t>
  </si>
  <si>
    <t>-174.37</t>
  </si>
  <si>
    <t>-17.91</t>
  </si>
  <si>
    <t>-174.45</t>
  </si>
  <si>
    <t>-174.47</t>
  </si>
  <si>
    <t>-21.98</t>
  </si>
  <si>
    <t>-174.53</t>
  </si>
  <si>
    <t>-21.8</t>
  </si>
  <si>
    <t>-174.55</t>
  </si>
  <si>
    <t>-19.32</t>
  </si>
  <si>
    <t>-174.58</t>
  </si>
  <si>
    <t>-22.65</t>
  </si>
  <si>
    <t>-174.7</t>
  </si>
  <si>
    <t>-15.47</t>
  </si>
  <si>
    <t>-20.23</t>
  </si>
  <si>
    <t>-174.73</t>
  </si>
  <si>
    <t>-23.36</t>
  </si>
  <si>
    <t>-174.76</t>
  </si>
  <si>
    <t>-15.99</t>
  </si>
  <si>
    <t>-174.77</t>
  </si>
  <si>
    <t>-15.92</t>
  </si>
  <si>
    <t>-174.79</t>
  </si>
  <si>
    <t>-18.79</t>
  </si>
  <si>
    <t>-174.83</t>
  </si>
  <si>
    <t>-23.47</t>
  </si>
  <si>
    <t>-174.87</t>
  </si>
  <si>
    <t>-174.89</t>
  </si>
  <si>
    <t>-24.09</t>
  </si>
  <si>
    <t>174.9</t>
  </si>
  <si>
    <t>-174.91</t>
  </si>
  <si>
    <t>-19.58</t>
  </si>
  <si>
    <t>-174.92</t>
  </si>
  <si>
    <t>51.5</t>
  </si>
  <si>
    <t>-174.94</t>
  </si>
  <si>
    <t>-17.88</t>
  </si>
  <si>
    <t>174.95</t>
  </si>
  <si>
    <t>-174.95</t>
  </si>
  <si>
    <t>174.96</t>
  </si>
  <si>
    <t>-39.06</t>
  </si>
  <si>
    <t>-174.97</t>
  </si>
  <si>
    <t>-174.98</t>
  </si>
  <si>
    <t>-174.99</t>
  </si>
  <si>
    <t>-15.75</t>
  </si>
  <si>
    <t>-175.02</t>
  </si>
  <si>
    <t>-22.77</t>
  </si>
  <si>
    <t>-175.03</t>
  </si>
  <si>
    <t>-20.66</t>
  </si>
  <si>
    <t>-175.07</t>
  </si>
  <si>
    <t>-175.09</t>
  </si>
  <si>
    <t>-23.53</t>
  </si>
  <si>
    <t>175.14</t>
  </si>
  <si>
    <t>52.07</t>
  </si>
  <si>
    <t>-175.18</t>
  </si>
  <si>
    <t>-175.2</t>
  </si>
  <si>
    <t>-19.63</t>
  </si>
  <si>
    <t>-175.21</t>
  </si>
  <si>
    <t>-23.71</t>
  </si>
  <si>
    <t>-175.26</t>
  </si>
  <si>
    <t>51.27</t>
  </si>
  <si>
    <t>-175.27</t>
  </si>
  <si>
    <t>-18.57</t>
  </si>
  <si>
    <t>-175.29</t>
  </si>
  <si>
    <t>51.76</t>
  </si>
  <si>
    <t>-175.33</t>
  </si>
  <si>
    <t>175.36</t>
  </si>
  <si>
    <t>52.47</t>
  </si>
  <si>
    <t>-175.36</t>
  </si>
  <si>
    <t>51.33</t>
  </si>
  <si>
    <t>175.38</t>
  </si>
  <si>
    <t>52.51</t>
  </si>
  <si>
    <t>-175.4</t>
  </si>
  <si>
    <t>-18.48</t>
  </si>
  <si>
    <t>-175.41</t>
  </si>
  <si>
    <t>-18.08</t>
  </si>
  <si>
    <t>-175.42</t>
  </si>
  <si>
    <t>-18.91</t>
  </si>
  <si>
    <t>-18.92</t>
  </si>
  <si>
    <t>-175.45</t>
  </si>
  <si>
    <t>-175.46</t>
  </si>
  <si>
    <t>-19.89</t>
  </si>
  <si>
    <t>175.47</t>
  </si>
  <si>
    <t>-23.94</t>
  </si>
  <si>
    <t>-175.47</t>
  </si>
  <si>
    <t>-175.48</t>
  </si>
  <si>
    <t>-23.65</t>
  </si>
  <si>
    <t>-175.51</t>
  </si>
  <si>
    <t>-175.53</t>
  </si>
  <si>
    <t>-175.54</t>
  </si>
  <si>
    <t>-23.57</t>
  </si>
  <si>
    <t>-26.9</t>
  </si>
  <si>
    <t>-175.57</t>
  </si>
  <si>
    <t>-23.58</t>
  </si>
  <si>
    <t>-24.76</t>
  </si>
  <si>
    <t>-175.58</t>
  </si>
  <si>
    <t>-24.08</t>
  </si>
  <si>
    <t>-175.6</t>
  </si>
  <si>
    <t>-23.96</t>
  </si>
  <si>
    <t>-175.61</t>
  </si>
  <si>
    <t>-27.37</t>
  </si>
  <si>
    <t>-175.63</t>
  </si>
  <si>
    <t>-24.28</t>
  </si>
  <si>
    <t>-175.65</t>
  </si>
  <si>
    <t>-175.67</t>
  </si>
  <si>
    <t>-24.24</t>
  </si>
  <si>
    <t>-175.71</t>
  </si>
  <si>
    <t>-23.8</t>
  </si>
  <si>
    <t>-175.72</t>
  </si>
  <si>
    <t>-24.43</t>
  </si>
  <si>
    <t>-175.79</t>
  </si>
  <si>
    <t>-24.65</t>
  </si>
  <si>
    <t>-175.8</t>
  </si>
  <si>
    <t>50.14</t>
  </si>
  <si>
    <t>-175.81</t>
  </si>
  <si>
    <t>-24.4</t>
  </si>
  <si>
    <t>-24.41</t>
  </si>
  <si>
    <t>-175.82</t>
  </si>
  <si>
    <t>-24.42</t>
  </si>
  <si>
    <t>-175.83</t>
  </si>
  <si>
    <t>-23.46</t>
  </si>
  <si>
    <t>175.84</t>
  </si>
  <si>
    <t>-175.84</t>
  </si>
  <si>
    <t>-24.53</t>
  </si>
  <si>
    <t>-175.85</t>
  </si>
  <si>
    <t>-24.5</t>
  </si>
  <si>
    <t>-175.86</t>
  </si>
  <si>
    <t>-19.71</t>
  </si>
  <si>
    <t>-175.87</t>
  </si>
  <si>
    <t>-19.31</t>
  </si>
  <si>
    <t>-175.88</t>
  </si>
  <si>
    <t>-25.74</t>
  </si>
  <si>
    <t>-175.93</t>
  </si>
  <si>
    <t>-23.76</t>
  </si>
  <si>
    <t>-175.97</t>
  </si>
  <si>
    <t>-27.08</t>
  </si>
  <si>
    <t>175.98</t>
  </si>
  <si>
    <t>-38.78</t>
  </si>
  <si>
    <t>-175.98</t>
  </si>
  <si>
    <t>-23.92</t>
  </si>
  <si>
    <t>-176</t>
  </si>
  <si>
    <t>176.05</t>
  </si>
  <si>
    <t>-19.39</t>
  </si>
  <si>
    <t>-176.05</t>
  </si>
  <si>
    <t>-27.03</t>
  </si>
  <si>
    <t>-176.06</t>
  </si>
  <si>
    <t>176.09</t>
  </si>
  <si>
    <t>-18.65</t>
  </si>
  <si>
    <t>-176.09</t>
  </si>
  <si>
    <t>176.1</t>
  </si>
  <si>
    <t>-16.62</t>
  </si>
  <si>
    <t>-176.11</t>
  </si>
  <si>
    <t>-22.78</t>
  </si>
  <si>
    <t>-176.12</t>
  </si>
  <si>
    <t>-176.13</t>
  </si>
  <si>
    <t>-29.5</t>
  </si>
  <si>
    <t>-29.52</t>
  </si>
  <si>
    <t>-176.14</t>
  </si>
  <si>
    <t>-29.46</t>
  </si>
  <si>
    <t>-176.16</t>
  </si>
  <si>
    <t>-29.64</t>
  </si>
  <si>
    <t>-176.17</t>
  </si>
  <si>
    <t>-19.8</t>
  </si>
  <si>
    <t>-176.18</t>
  </si>
  <si>
    <t>-28.75</t>
  </si>
  <si>
    <t>176.2</t>
  </si>
  <si>
    <t>-19.27</t>
  </si>
  <si>
    <t>-176.21</t>
  </si>
  <si>
    <t>-20.46</t>
  </si>
  <si>
    <t>-29.73</t>
  </si>
  <si>
    <t>-31.62</t>
  </si>
  <si>
    <t>176.22</t>
  </si>
  <si>
    <t>-176.22</t>
  </si>
  <si>
    <t>-26.77</t>
  </si>
  <si>
    <t>-176.25</t>
  </si>
  <si>
    <t>-22.55</t>
  </si>
  <si>
    <t>51.81</t>
  </si>
  <si>
    <t>-176.26</t>
  </si>
  <si>
    <t>-27.35</t>
  </si>
  <si>
    <t>-28.25</t>
  </si>
  <si>
    <t>-176.27</t>
  </si>
  <si>
    <t>-27.05</t>
  </si>
  <si>
    <t>-176.28</t>
  </si>
  <si>
    <t>-28.38</t>
  </si>
  <si>
    <t>176.29</t>
  </si>
  <si>
    <t>-18.97</t>
  </si>
  <si>
    <t>51.82</t>
  </si>
  <si>
    <t>-176.29</t>
  </si>
  <si>
    <t>-26.98</t>
  </si>
  <si>
    <t>-27.07</t>
  </si>
  <si>
    <t>-176.3</t>
  </si>
  <si>
    <t>-25.3</t>
  </si>
  <si>
    <t>-176.31</t>
  </si>
  <si>
    <t>-28.74</t>
  </si>
  <si>
    <t>176.32</t>
  </si>
  <si>
    <t>-176.32</t>
  </si>
  <si>
    <t>-21.75</t>
  </si>
  <si>
    <t>-29.34</t>
  </si>
  <si>
    <t>176.34</t>
  </si>
  <si>
    <t>51.75</t>
  </si>
  <si>
    <t>176.35</t>
  </si>
  <si>
    <t>-18.99</t>
  </si>
  <si>
    <t>-176.35</t>
  </si>
  <si>
    <t>-30.39</t>
  </si>
  <si>
    <t>-176.38</t>
  </si>
  <si>
    <t>-22.28</t>
  </si>
  <si>
    <t>-176.41</t>
  </si>
  <si>
    <t>-176.42</t>
  </si>
  <si>
    <t>-176.44</t>
  </si>
  <si>
    <t>-17.71</t>
  </si>
  <si>
    <t>-176.45</t>
  </si>
  <si>
    <t>-176.47</t>
  </si>
  <si>
    <t>-27.21</t>
  </si>
  <si>
    <t>-176.48</t>
  </si>
  <si>
    <t>-28.68</t>
  </si>
  <si>
    <t>-176.49</t>
  </si>
  <si>
    <t>-28.62</t>
  </si>
  <si>
    <t>-176.53</t>
  </si>
  <si>
    <t>-28.83</t>
  </si>
  <si>
    <t>-176.55</t>
  </si>
  <si>
    <t>-29.01</t>
  </si>
  <si>
    <t>-176.56</t>
  </si>
  <si>
    <t>-23.31</t>
  </si>
  <si>
    <t>-176.6</t>
  </si>
  <si>
    <t>-28.3</t>
  </si>
  <si>
    <t>-28.63</t>
  </si>
  <si>
    <t>-176.61</t>
  </si>
  <si>
    <t>-29.05</t>
  </si>
  <si>
    <t>-176.62</t>
  </si>
  <si>
    <t>-29.74</t>
  </si>
  <si>
    <t>-176.63</t>
  </si>
  <si>
    <t>-28.34</t>
  </si>
  <si>
    <t>-176.67</t>
  </si>
  <si>
    <t>-28.76</t>
  </si>
  <si>
    <t>-176.7</t>
  </si>
  <si>
    <t>-20.83</t>
  </si>
  <si>
    <t>-24.54</t>
  </si>
  <si>
    <t>-176.71</t>
  </si>
  <si>
    <t>-28.61</t>
  </si>
  <si>
    <t>-176.72</t>
  </si>
  <si>
    <t>-29.56</t>
  </si>
  <si>
    <t>-176.75</t>
  </si>
  <si>
    <t>-28.92</t>
  </si>
  <si>
    <t>176.77</t>
  </si>
  <si>
    <t>52.39</t>
  </si>
  <si>
    <t>-176.78</t>
  </si>
  <si>
    <t>-29.44</t>
  </si>
  <si>
    <t>-176.79</t>
  </si>
  <si>
    <t>-28.84</t>
  </si>
  <si>
    <t>-176.8</t>
  </si>
  <si>
    <t>-176.82</t>
  </si>
  <si>
    <t>-176.84</t>
  </si>
  <si>
    <t>-176.85</t>
  </si>
  <si>
    <t>-29.94</t>
  </si>
  <si>
    <t>-176.86</t>
  </si>
  <si>
    <t>-29.93</t>
  </si>
  <si>
    <t>176.88</t>
  </si>
  <si>
    <t>-19.16</t>
  </si>
  <si>
    <t>-176.89</t>
  </si>
  <si>
    <t>-24.72</t>
  </si>
  <si>
    <t>-176.9</t>
  </si>
  <si>
    <t>-176.91</t>
  </si>
  <si>
    <t>51.66</t>
  </si>
  <si>
    <t>-176.93</t>
  </si>
  <si>
    <t>-176.94</t>
  </si>
  <si>
    <t>-29.29</t>
  </si>
  <si>
    <t>-176.96</t>
  </si>
  <si>
    <t>-27.84</t>
  </si>
  <si>
    <t>-176.97</t>
  </si>
  <si>
    <t>-30.07</t>
  </si>
  <si>
    <t>-176.98</t>
  </si>
  <si>
    <t>-17.35</t>
  </si>
  <si>
    <t>-177.01</t>
  </si>
  <si>
    <t>-29.09</t>
  </si>
  <si>
    <t>51.03</t>
  </si>
  <si>
    <t>-177.02</t>
  </si>
  <si>
    <t>-30.15</t>
  </si>
  <si>
    <t>-177.03</t>
  </si>
  <si>
    <t>-29.19</t>
  </si>
  <si>
    <t>-177.05</t>
  </si>
  <si>
    <t>51.63</t>
  </si>
  <si>
    <t>-177.07</t>
  </si>
  <si>
    <t>-24.6</t>
  </si>
  <si>
    <t>-29.57</t>
  </si>
  <si>
    <t>-177.08</t>
  </si>
  <si>
    <t>-23.04</t>
  </si>
  <si>
    <t>-29.18</t>
  </si>
  <si>
    <t>-177.1</t>
  </si>
  <si>
    <t>-30.18</t>
  </si>
  <si>
    <t>-177.12</t>
  </si>
  <si>
    <t>-29.4</t>
  </si>
  <si>
    <t>-177.13</t>
  </si>
  <si>
    <t>-30.05</t>
  </si>
  <si>
    <t>-177.14</t>
  </si>
  <si>
    <t>-17.36</t>
  </si>
  <si>
    <t>-177.15</t>
  </si>
  <si>
    <t>-18.63</t>
  </si>
  <si>
    <t>-28.47</t>
  </si>
  <si>
    <t>177.16</t>
  </si>
  <si>
    <t>-177.16</t>
  </si>
  <si>
    <t>177.17</t>
  </si>
  <si>
    <t>51.53</t>
  </si>
  <si>
    <t>-177.17</t>
  </si>
  <si>
    <t>50.41</t>
  </si>
  <si>
    <t>177.24</t>
  </si>
  <si>
    <t>-37.24</t>
  </si>
  <si>
    <t>-177.25</t>
  </si>
  <si>
    <t>-16.54</t>
  </si>
  <si>
    <t>177.26</t>
  </si>
  <si>
    <t>-37.37</t>
  </si>
  <si>
    <t>177.27</t>
  </si>
  <si>
    <t>-37.29</t>
  </si>
  <si>
    <t>-177.28</t>
  </si>
  <si>
    <t>-29.72</t>
  </si>
  <si>
    <t>177.3</t>
  </si>
  <si>
    <t>-177.3</t>
  </si>
  <si>
    <t>-30.27</t>
  </si>
  <si>
    <t>177.31</t>
  </si>
  <si>
    <t>51.64</t>
  </si>
  <si>
    <t>177.32</t>
  </si>
  <si>
    <t>-177.32</t>
  </si>
  <si>
    <t>-30.26</t>
  </si>
  <si>
    <t>-177.33</t>
  </si>
  <si>
    <t>-28.13</t>
  </si>
  <si>
    <t>-177.35</t>
  </si>
  <si>
    <t>-31.17</t>
  </si>
  <si>
    <t>-177.36</t>
  </si>
  <si>
    <t>-28</t>
  </si>
  <si>
    <t>-177.37</t>
  </si>
  <si>
    <t>-29.82</t>
  </si>
  <si>
    <t>-177.38</t>
  </si>
  <si>
    <t>51.98</t>
  </si>
  <si>
    <t>-177.4</t>
  </si>
  <si>
    <t>-15.52</t>
  </si>
  <si>
    <t>-177.42</t>
  </si>
  <si>
    <t>-30.75</t>
  </si>
  <si>
    <t>-177.43</t>
  </si>
  <si>
    <t>-19.15</t>
  </si>
  <si>
    <t>-30.83</t>
  </si>
  <si>
    <t>-177.44</t>
  </si>
  <si>
    <t>-20.75</t>
  </si>
  <si>
    <t>-177.45</t>
  </si>
  <si>
    <t>-17.48</t>
  </si>
  <si>
    <t>-30.06</t>
  </si>
  <si>
    <t>-177.47</t>
  </si>
  <si>
    <t>-30.86</t>
  </si>
  <si>
    <t>177.48</t>
  </si>
  <si>
    <t>-20.18</t>
  </si>
  <si>
    <t>-177.48</t>
  </si>
  <si>
    <t>-30.3</t>
  </si>
  <si>
    <t>-30.84</t>
  </si>
  <si>
    <t>-177.49</t>
  </si>
  <si>
    <t>-29.37</t>
  </si>
  <si>
    <t>-177.51</t>
  </si>
  <si>
    <t>-30.04</t>
  </si>
  <si>
    <t>-177.52</t>
  </si>
  <si>
    <t>-26.79</t>
  </si>
  <si>
    <t>-29.91</t>
  </si>
  <si>
    <t>-177.54</t>
  </si>
  <si>
    <t>-177.55</t>
  </si>
  <si>
    <t>-31.02</t>
  </si>
  <si>
    <t>-177.57</t>
  </si>
  <si>
    <t>-18.74</t>
  </si>
  <si>
    <t>-177.58</t>
  </si>
  <si>
    <t>-15.72</t>
  </si>
  <si>
    <t>-177.59</t>
  </si>
  <si>
    <t>-177.6</t>
  </si>
  <si>
    <t>-30.14</t>
  </si>
  <si>
    <t>-177.61</t>
  </si>
  <si>
    <t>-23.77</t>
  </si>
  <si>
    <t>-177.62</t>
  </si>
  <si>
    <t>68.01</t>
  </si>
  <si>
    <t>-177.63</t>
  </si>
  <si>
    <t>-28.29</t>
  </si>
  <si>
    <t>-177.65</t>
  </si>
  <si>
    <t>-20.58</t>
  </si>
  <si>
    <t>177.66</t>
  </si>
  <si>
    <t>-177.69</t>
  </si>
  <si>
    <t>-177.7</t>
  </si>
  <si>
    <t>-20.43</t>
  </si>
  <si>
    <t>-177.75</t>
  </si>
  <si>
    <t>177.76</t>
  </si>
  <si>
    <t>52.16</t>
  </si>
  <si>
    <t>-177.76</t>
  </si>
  <si>
    <t>51.35</t>
  </si>
  <si>
    <t>-177.77</t>
  </si>
  <si>
    <t>-30.33</t>
  </si>
  <si>
    <t>-177.78</t>
  </si>
  <si>
    <t>-19.83</t>
  </si>
  <si>
    <t>-30.11</t>
  </si>
  <si>
    <t>-30.13</t>
  </si>
  <si>
    <t>-30.58</t>
  </si>
  <si>
    <t>-177.8</t>
  </si>
  <si>
    <t>-30.29</t>
  </si>
  <si>
    <t>-31.66</t>
  </si>
  <si>
    <t>-177.81</t>
  </si>
  <si>
    <t>-29.99</t>
  </si>
  <si>
    <t>-177.83</t>
  </si>
  <si>
    <t>-26.33</t>
  </si>
  <si>
    <t>-29.97</t>
  </si>
  <si>
    <t>-30.03</t>
  </si>
  <si>
    <t>177.84</t>
  </si>
  <si>
    <t>-177.84</t>
  </si>
  <si>
    <t>-18.17</t>
  </si>
  <si>
    <t>-29.68</t>
  </si>
  <si>
    <t>-30.22</t>
  </si>
  <si>
    <t>-177.85</t>
  </si>
  <si>
    <t>-19.99</t>
  </si>
  <si>
    <t>-29.86</t>
  </si>
  <si>
    <t>-177.86</t>
  </si>
  <si>
    <t>-30.17</t>
  </si>
  <si>
    <t>-33.29</t>
  </si>
  <si>
    <t>-177.87</t>
  </si>
  <si>
    <t>-28.36</t>
  </si>
  <si>
    <t>177.88</t>
  </si>
  <si>
    <t>-177.88</t>
  </si>
  <si>
    <t>-30.37</t>
  </si>
  <si>
    <t>-32.02</t>
  </si>
  <si>
    <t>-177.9</t>
  </si>
  <si>
    <t>-29.95</t>
  </si>
  <si>
    <t>-177.92</t>
  </si>
  <si>
    <t>-33.26</t>
  </si>
  <si>
    <t>177.93</t>
  </si>
  <si>
    <t>-38.71</t>
  </si>
  <si>
    <t>-177.93</t>
  </si>
  <si>
    <t>-30.32</t>
  </si>
  <si>
    <t>-177.96</t>
  </si>
  <si>
    <t>-22.29</t>
  </si>
  <si>
    <t>-177.97</t>
  </si>
  <si>
    <t>-177.98</t>
  </si>
  <si>
    <t>-30.08</t>
  </si>
  <si>
    <t>-177.99</t>
  </si>
  <si>
    <t>-17.98</t>
  </si>
  <si>
    <t>-178</t>
  </si>
  <si>
    <t>-17.9</t>
  </si>
  <si>
    <t>-19.67</t>
  </si>
  <si>
    <t>-178.01</t>
  </si>
  <si>
    <t>-18.13</t>
  </si>
  <si>
    <t>-18.29</t>
  </si>
  <si>
    <t>-33.41</t>
  </si>
  <si>
    <t>-178.02</t>
  </si>
  <si>
    <t>-178.03</t>
  </si>
  <si>
    <t>-16.98</t>
  </si>
  <si>
    <t>-30.65</t>
  </si>
  <si>
    <t>51.42</t>
  </si>
  <si>
    <t>-178.04</t>
  </si>
  <si>
    <t>-18.26</t>
  </si>
  <si>
    <t>-32.09</t>
  </si>
  <si>
    <t>51.26</t>
  </si>
  <si>
    <t>-178.05</t>
  </si>
  <si>
    <t>-15.49</t>
  </si>
  <si>
    <t>-178.06</t>
  </si>
  <si>
    <t>-28.37</t>
  </si>
  <si>
    <t>178.07</t>
  </si>
  <si>
    <t>52.03</t>
  </si>
  <si>
    <t>-178.08</t>
  </si>
  <si>
    <t>-31</t>
  </si>
  <si>
    <t>-178.1</t>
  </si>
  <si>
    <t>-30.64</t>
  </si>
  <si>
    <t>51.19</t>
  </si>
  <si>
    <t>-178.11</t>
  </si>
  <si>
    <t>-27.96</t>
  </si>
  <si>
    <t>-178.12</t>
  </si>
  <si>
    <t>-178.14</t>
  </si>
  <si>
    <t>-33.79</t>
  </si>
  <si>
    <t>-178.15</t>
  </si>
  <si>
    <t>-18.11</t>
  </si>
  <si>
    <t>51.3</t>
  </si>
  <si>
    <t>178.2</t>
  </si>
  <si>
    <t>52.11</t>
  </si>
  <si>
    <t>-178.2</t>
  </si>
  <si>
    <t>-18.24</t>
  </si>
  <si>
    <t>-22.45</t>
  </si>
  <si>
    <t>-178.22</t>
  </si>
  <si>
    <t>-32.96</t>
  </si>
  <si>
    <t>-178.24</t>
  </si>
  <si>
    <t>51.31</t>
  </si>
  <si>
    <t>178.27</t>
  </si>
  <si>
    <t>-178.27</t>
  </si>
  <si>
    <t>-18.2</t>
  </si>
  <si>
    <t>-178.29</t>
  </si>
  <si>
    <t>-19.86</t>
  </si>
  <si>
    <t>-178.3</t>
  </si>
  <si>
    <t>51.52</t>
  </si>
  <si>
    <t>178.31</t>
  </si>
  <si>
    <t>-25.27</t>
  </si>
  <si>
    <t>-178.31</t>
  </si>
  <si>
    <t>-178.32</t>
  </si>
  <si>
    <t>-18</t>
  </si>
  <si>
    <t>-29.11</t>
  </si>
  <si>
    <t>178.34</t>
  </si>
  <si>
    <t>-26.09</t>
  </si>
  <si>
    <t>-178.34</t>
  </si>
  <si>
    <t>-30.66</t>
  </si>
  <si>
    <t>178.35</t>
  </si>
  <si>
    <t>-25.63</t>
  </si>
  <si>
    <t>-178.35</t>
  </si>
  <si>
    <t>-18.27</t>
  </si>
  <si>
    <t>178.36</t>
  </si>
  <si>
    <t>-19.61</t>
  </si>
  <si>
    <t>178.37</t>
  </si>
  <si>
    <t>-178.37</t>
  </si>
  <si>
    <t>-32.47</t>
  </si>
  <si>
    <t>-178.39</t>
  </si>
  <si>
    <t>-20.15</t>
  </si>
  <si>
    <t>-32.57</t>
  </si>
  <si>
    <t>-178.4</t>
  </si>
  <si>
    <t>-22.64</t>
  </si>
  <si>
    <t>178.41</t>
  </si>
  <si>
    <t>-26.06</t>
  </si>
  <si>
    <t>-178.41</t>
  </si>
  <si>
    <t>-18.07</t>
  </si>
  <si>
    <t>-34.59</t>
  </si>
  <si>
    <t>178.42</t>
  </si>
  <si>
    <t>51.93</t>
  </si>
  <si>
    <t>178.43</t>
  </si>
  <si>
    <t>-178.43</t>
  </si>
  <si>
    <t>-20.95</t>
  </si>
  <si>
    <t>-178.44</t>
  </si>
  <si>
    <t>-18.01</t>
  </si>
  <si>
    <t>178.45</t>
  </si>
  <si>
    <t>-26.21</t>
  </si>
  <si>
    <t>-178.45</t>
  </si>
  <si>
    <t>-17.99</t>
  </si>
  <si>
    <t>-30.8</t>
  </si>
  <si>
    <t>-30.81</t>
  </si>
  <si>
    <t>178.46</t>
  </si>
  <si>
    <t>-26.3</t>
  </si>
  <si>
    <t>178.47</t>
  </si>
  <si>
    <t>52</t>
  </si>
  <si>
    <t>-178.47</t>
  </si>
  <si>
    <t>-178.48</t>
  </si>
  <si>
    <t>51.61</t>
  </si>
  <si>
    <t>178.49</t>
  </si>
  <si>
    <t>-25.17</t>
  </si>
  <si>
    <t>-178.49</t>
  </si>
  <si>
    <t>-29.76</t>
  </si>
  <si>
    <t>-178.5</t>
  </si>
  <si>
    <t>-17.92</t>
  </si>
  <si>
    <t>178.51</t>
  </si>
  <si>
    <t>-25.15</t>
  </si>
  <si>
    <t>-25.21</t>
  </si>
  <si>
    <t>-178.51</t>
  </si>
  <si>
    <t>178.52</t>
  </si>
  <si>
    <t>-25.24</t>
  </si>
  <si>
    <t>-178.54</t>
  </si>
  <si>
    <t>-178.57</t>
  </si>
  <si>
    <t>-20.36</t>
  </si>
  <si>
    <t>178.58</t>
  </si>
  <si>
    <t>-178.58</t>
  </si>
  <si>
    <t>-17.6</t>
  </si>
  <si>
    <t>178.6</t>
  </si>
  <si>
    <t>-37.23</t>
  </si>
  <si>
    <t>-178.61</t>
  </si>
  <si>
    <t>-18.21</t>
  </si>
  <si>
    <t>-20.78</t>
  </si>
  <si>
    <t>-31.58</t>
  </si>
  <si>
    <t>-178.63</t>
  </si>
  <si>
    <t>-178.65</t>
  </si>
  <si>
    <t>-178.68</t>
  </si>
  <si>
    <t>-31.01</t>
  </si>
  <si>
    <t>-178.69</t>
  </si>
  <si>
    <t>178.71</t>
  </si>
  <si>
    <t>51.79</t>
  </si>
  <si>
    <t>178.72</t>
  </si>
  <si>
    <t>-25.23</t>
  </si>
  <si>
    <t>51.1</t>
  </si>
  <si>
    <t>-178.72</t>
  </si>
  <si>
    <t>-20.54</t>
  </si>
  <si>
    <t>178.73</t>
  </si>
  <si>
    <t>51.15</t>
  </si>
  <si>
    <t>178.74</t>
  </si>
  <si>
    <t>-24.16</t>
  </si>
  <si>
    <t>-178.74</t>
  </si>
  <si>
    <t>-29.43</t>
  </si>
  <si>
    <t>-178.76</t>
  </si>
  <si>
    <t>-24.71</t>
  </si>
  <si>
    <t>178.78</t>
  </si>
  <si>
    <t>-178.8</t>
  </si>
  <si>
    <t>-178.81</t>
  </si>
  <si>
    <t>-27.56</t>
  </si>
  <si>
    <t>178.83</t>
  </si>
  <si>
    <t>-178.83</t>
  </si>
  <si>
    <t>-29.84</t>
  </si>
  <si>
    <t>178.84</t>
  </si>
  <si>
    <t>-178.84</t>
  </si>
  <si>
    <t>-178.86</t>
  </si>
  <si>
    <t>-21.34</t>
  </si>
  <si>
    <t>-178.88</t>
  </si>
  <si>
    <t>-20.82</t>
  </si>
  <si>
    <t>-178.9</t>
  </si>
  <si>
    <t>-178.91</t>
  </si>
  <si>
    <t>-178.93</t>
  </si>
  <si>
    <t>-17.87</t>
  </si>
  <si>
    <t>-178.94</t>
  </si>
  <si>
    <t>-178.95</t>
  </si>
  <si>
    <t>-20.99</t>
  </si>
  <si>
    <t>-178.96</t>
  </si>
  <si>
    <t>-17.07</t>
  </si>
  <si>
    <t>-178.98</t>
  </si>
  <si>
    <t>-20.97</t>
  </si>
  <si>
    <t>-179.01</t>
  </si>
  <si>
    <t>-30.38</t>
  </si>
  <si>
    <t>-179.02</t>
  </si>
  <si>
    <t>51.08</t>
  </si>
  <si>
    <t>51.13</t>
  </si>
  <si>
    <t>-179.05</t>
  </si>
  <si>
    <t>-15.95</t>
  </si>
  <si>
    <t>-179.07</t>
  </si>
  <si>
    <t>-19.64</t>
  </si>
  <si>
    <t>179.12</t>
  </si>
  <si>
    <t>179.13</t>
  </si>
  <si>
    <t>-28.24</t>
  </si>
  <si>
    <t>179.15</t>
  </si>
  <si>
    <t>-24.62</t>
  </si>
  <si>
    <t>-179.16</t>
  </si>
  <si>
    <t>-179.2</t>
  </si>
  <si>
    <t>179.25</t>
  </si>
  <si>
    <t>-24.45</t>
  </si>
  <si>
    <t>-179.25</t>
  </si>
  <si>
    <t>50.94</t>
  </si>
  <si>
    <t>179.26</t>
  </si>
  <si>
    <t>-23.28</t>
  </si>
  <si>
    <t>-179.27</t>
  </si>
  <si>
    <t>50.83</t>
  </si>
  <si>
    <t>179.28</t>
  </si>
  <si>
    <t>-22.18</t>
  </si>
  <si>
    <t>-179.3</t>
  </si>
  <si>
    <t>-30.24</t>
  </si>
  <si>
    <t>179.33</t>
  </si>
  <si>
    <t>-179.34</t>
  </si>
  <si>
    <t>-21.68</t>
  </si>
  <si>
    <t>179.35</t>
  </si>
  <si>
    <t>-18.47</t>
  </si>
  <si>
    <t>51.2</t>
  </si>
  <si>
    <t>-179.35</t>
  </si>
  <si>
    <t>-179.36</t>
  </si>
  <si>
    <t>-179.37</t>
  </si>
  <si>
    <t>-31.74</t>
  </si>
  <si>
    <t>-179.38</t>
  </si>
  <si>
    <t>52.59</t>
  </si>
  <si>
    <t>179.39</t>
  </si>
  <si>
    <t>-179.39</t>
  </si>
  <si>
    <t>-21.82</t>
  </si>
  <si>
    <t>-21.92</t>
  </si>
  <si>
    <t>179.42</t>
  </si>
  <si>
    <t>52.18</t>
  </si>
  <si>
    <t>179.46</t>
  </si>
  <si>
    <t>-37.48</t>
  </si>
  <si>
    <t>-179.48</t>
  </si>
  <si>
    <t>-179.5</t>
  </si>
  <si>
    <t>-22.14</t>
  </si>
  <si>
    <t>-179.51</t>
  </si>
  <si>
    <t>-21.94</t>
  </si>
  <si>
    <t>-179.56</t>
  </si>
  <si>
    <t>-22.17</t>
  </si>
  <si>
    <t>179.57</t>
  </si>
  <si>
    <t>-33.78</t>
  </si>
  <si>
    <t>179.58</t>
  </si>
  <si>
    <t>52.01</t>
  </si>
  <si>
    <t>-179.58</t>
  </si>
  <si>
    <t>179.6</t>
  </si>
  <si>
    <t>50.97</t>
  </si>
  <si>
    <t>-179.62</t>
  </si>
  <si>
    <t>-30.56</t>
  </si>
  <si>
    <t>179.63</t>
  </si>
  <si>
    <t>-37.46</t>
  </si>
  <si>
    <t>179.64</t>
  </si>
  <si>
    <t>-31.67</t>
  </si>
  <si>
    <t>-179.68</t>
  </si>
  <si>
    <t>-30.77</t>
  </si>
  <si>
    <t>179.69</t>
  </si>
  <si>
    <t>-33.01</t>
  </si>
  <si>
    <t>179.7</t>
  </si>
  <si>
    <t>-179.7</t>
  </si>
  <si>
    <t>179.73</t>
  </si>
  <si>
    <t>-31.79</t>
  </si>
  <si>
    <t>-179.75</t>
  </si>
  <si>
    <t>51.17</t>
  </si>
  <si>
    <t>-179.78</t>
  </si>
  <si>
    <t>-179.79</t>
  </si>
  <si>
    <t>51.22</t>
  </si>
  <si>
    <t>179.8</t>
  </si>
  <si>
    <t>-24.91</t>
  </si>
  <si>
    <t>-179.8</t>
  </si>
  <si>
    <t>51.04</t>
  </si>
  <si>
    <t>179.81</t>
  </si>
  <si>
    <t>-179.83</t>
  </si>
  <si>
    <t>50.9</t>
  </si>
  <si>
    <t>179.84</t>
  </si>
  <si>
    <t>-17.65</t>
  </si>
  <si>
    <t>-179.85</t>
  </si>
  <si>
    <t>-32.88</t>
  </si>
  <si>
    <t>51.11</t>
  </si>
  <si>
    <t>179.86</t>
  </si>
  <si>
    <t>-34.82</t>
  </si>
  <si>
    <t>179.87</t>
  </si>
  <si>
    <t>-25.03</t>
  </si>
  <si>
    <t>-179.87</t>
  </si>
  <si>
    <t>-23.91</t>
  </si>
  <si>
    <t>-179.89</t>
  </si>
  <si>
    <t>-179.92</t>
  </si>
  <si>
    <t>-179.93</t>
  </si>
  <si>
    <t>51.05</t>
  </si>
  <si>
    <t>-179.94</t>
  </si>
  <si>
    <t>-179.95</t>
  </si>
  <si>
    <t>51.09</t>
  </si>
  <si>
    <t>51.69</t>
  </si>
  <si>
    <t>-179.98</t>
  </si>
  <si>
    <t>-23.68</t>
  </si>
  <si>
    <t>-25.89</t>
  </si>
  <si>
    <t>18.18</t>
  </si>
  <si>
    <t>43.07</t>
  </si>
  <si>
    <t>-18.33</t>
  </si>
  <si>
    <t>-0.16</t>
  </si>
  <si>
    <t>-18.64</t>
  </si>
  <si>
    <t>-0.27</t>
  </si>
  <si>
    <t>18.68</t>
  </si>
  <si>
    <t>42.99</t>
  </si>
  <si>
    <t>-18.68</t>
  </si>
  <si>
    <t>66.25</t>
  </si>
  <si>
    <t>-18.71</t>
  </si>
  <si>
    <t>66.38</t>
  </si>
  <si>
    <t>66.29</t>
  </si>
  <si>
    <t>19.04</t>
  </si>
  <si>
    <t>33.52</t>
  </si>
  <si>
    <t>41.54</t>
  </si>
  <si>
    <t>41.57</t>
  </si>
  <si>
    <t>19.53</t>
  </si>
  <si>
    <t>41.34</t>
  </si>
  <si>
    <t>41.51</t>
  </si>
  <si>
    <t>-19.96</t>
  </si>
  <si>
    <t>2.16</t>
  </si>
  <si>
    <t>-54.22</t>
  </si>
  <si>
    <t>2.39</t>
  </si>
  <si>
    <t>61.55</t>
  </si>
  <si>
    <t>-20.03</t>
  </si>
  <si>
    <t>-60.83</t>
  </si>
  <si>
    <t>37.89</t>
  </si>
  <si>
    <t>35.16</t>
  </si>
  <si>
    <t>20.36</t>
  </si>
  <si>
    <t>37.85</t>
  </si>
  <si>
    <t>20.43</t>
  </si>
  <si>
    <t>77.79</t>
  </si>
  <si>
    <t>20.56</t>
  </si>
  <si>
    <t>20.59</t>
  </si>
  <si>
    <t>37.45</t>
  </si>
  <si>
    <t>39.05</t>
  </si>
  <si>
    <t>20.64</t>
  </si>
  <si>
    <t>39.36</t>
  </si>
  <si>
    <t>40.53</t>
  </si>
  <si>
    <t>40.57</t>
  </si>
  <si>
    <t>-0.65</t>
  </si>
  <si>
    <t>38.26</t>
  </si>
  <si>
    <t>20.79</t>
  </si>
  <si>
    <t>41.68</t>
  </si>
  <si>
    <t>20.85</t>
  </si>
  <si>
    <t>37.41</t>
  </si>
  <si>
    <t>21.25</t>
  </si>
  <si>
    <t>37.32</t>
  </si>
  <si>
    <t>21.32</t>
  </si>
  <si>
    <t>37.33</t>
  </si>
  <si>
    <t>21.34</t>
  </si>
  <si>
    <t>21.39</t>
  </si>
  <si>
    <t>40.83</t>
  </si>
  <si>
    <t>21.57</t>
  </si>
  <si>
    <t>39.21</t>
  </si>
  <si>
    <t>-21.72</t>
  </si>
  <si>
    <t>-0.93</t>
  </si>
  <si>
    <t>21.76</t>
  </si>
  <si>
    <t>49.09</t>
  </si>
  <si>
    <t>21.91</t>
  </si>
  <si>
    <t>21.98</t>
  </si>
  <si>
    <t>39.88</t>
  </si>
  <si>
    <t>22.02</t>
  </si>
  <si>
    <t>38.41</t>
  </si>
  <si>
    <t>22.09</t>
  </si>
  <si>
    <t>39.89</t>
  </si>
  <si>
    <t>22.12</t>
  </si>
  <si>
    <t>35.59</t>
  </si>
  <si>
    <t>39.79</t>
  </si>
  <si>
    <t>-22.15</t>
  </si>
  <si>
    <t>64.01</t>
  </si>
  <si>
    <t>-22.16</t>
  </si>
  <si>
    <t>64.05</t>
  </si>
  <si>
    <t>22.18</t>
  </si>
  <si>
    <t>39.75</t>
  </si>
  <si>
    <t>63.95</t>
  </si>
  <si>
    <t>22.39</t>
  </si>
  <si>
    <t>38.37</t>
  </si>
  <si>
    <t>-22.39</t>
  </si>
  <si>
    <t>63.96</t>
  </si>
  <si>
    <t>-22.54</t>
  </si>
  <si>
    <t>63.85</t>
  </si>
  <si>
    <t>63.77</t>
  </si>
  <si>
    <t>-22.57</t>
  </si>
  <si>
    <t>63.88</t>
  </si>
  <si>
    <t>22.58</t>
  </si>
  <si>
    <t>38.34</t>
  </si>
  <si>
    <t>22.69</t>
  </si>
  <si>
    <t>85.73</t>
  </si>
  <si>
    <t>22.87</t>
  </si>
  <si>
    <t>22.89</t>
  </si>
  <si>
    <t>34.89</t>
  </si>
  <si>
    <t>22.9</t>
  </si>
  <si>
    <t>37.26</t>
  </si>
  <si>
    <t>22.93</t>
  </si>
  <si>
    <t>36.51</t>
  </si>
  <si>
    <t>22.95</t>
  </si>
  <si>
    <t>35.29</t>
  </si>
  <si>
    <t>-58.37</t>
  </si>
  <si>
    <t>23.85</t>
  </si>
  <si>
    <t>35.28</t>
  </si>
  <si>
    <t>23.86</t>
  </si>
  <si>
    <t>-23.9</t>
  </si>
  <si>
    <t>-1.36</t>
  </si>
  <si>
    <t>-24.13</t>
  </si>
  <si>
    <t>-1.22</t>
  </si>
  <si>
    <t>-24.22</t>
  </si>
  <si>
    <t>-60.14</t>
  </si>
  <si>
    <t>39.98</t>
  </si>
  <si>
    <t>24.36</t>
  </si>
  <si>
    <t>40.04</t>
  </si>
  <si>
    <t>-1.14</t>
  </si>
  <si>
    <t>-24.66</t>
  </si>
  <si>
    <t>-0.97</t>
  </si>
  <si>
    <t>-24.87</t>
  </si>
  <si>
    <t>-60.28</t>
  </si>
  <si>
    <t>-24.92</t>
  </si>
  <si>
    <t>-58.73</t>
  </si>
  <si>
    <t>34.31</t>
  </si>
  <si>
    <t>25.14</t>
  </si>
  <si>
    <t>34.83</t>
  </si>
  <si>
    <t>-25.14</t>
  </si>
  <si>
    <t>-58.04</t>
  </si>
  <si>
    <t>-22.68</t>
  </si>
  <si>
    <t>-25.18</t>
  </si>
  <si>
    <t>-58.54</t>
  </si>
  <si>
    <t>25.2</t>
  </si>
  <si>
    <t>35.08</t>
  </si>
  <si>
    <t>25.27</t>
  </si>
  <si>
    <t>35.24</t>
  </si>
  <si>
    <t>-58.63</t>
  </si>
  <si>
    <t>-25.36</t>
  </si>
  <si>
    <t>-58.02</t>
  </si>
  <si>
    <t>-25.41</t>
  </si>
  <si>
    <t>-60.78</t>
  </si>
  <si>
    <t>-25.42</t>
  </si>
  <si>
    <t>-58.03</t>
  </si>
  <si>
    <t>-25.55</t>
  </si>
  <si>
    <t>-59.92</t>
  </si>
  <si>
    <t>-25.62</t>
  </si>
  <si>
    <t>16.61</t>
  </si>
  <si>
    <t>34.18</t>
  </si>
  <si>
    <t>-56.41</t>
  </si>
  <si>
    <t>26.06</t>
  </si>
  <si>
    <t>-26.08</t>
  </si>
  <si>
    <t>26.1</t>
  </si>
  <si>
    <t>39.53</t>
  </si>
  <si>
    <t>26.11</t>
  </si>
  <si>
    <t>34.27</t>
  </si>
  <si>
    <t>35.17</t>
  </si>
  <si>
    <t>26.23</t>
  </si>
  <si>
    <t>35.1</t>
  </si>
  <si>
    <t>-26.35</t>
  </si>
  <si>
    <t>-59.63</t>
  </si>
  <si>
    <t>36.37</t>
  </si>
  <si>
    <t>38.93</t>
  </si>
  <si>
    <t>-26.39</t>
  </si>
  <si>
    <t>26.4</t>
  </si>
  <si>
    <t>26.42</t>
  </si>
  <si>
    <t>38.89</t>
  </si>
  <si>
    <t>-26.56</t>
  </si>
  <si>
    <t>0.95</t>
  </si>
  <si>
    <t>-26.58</t>
  </si>
  <si>
    <t>-60.22</t>
  </si>
  <si>
    <t>26.75</t>
  </si>
  <si>
    <t>36.74</t>
  </si>
  <si>
    <t>26.78</t>
  </si>
  <si>
    <t>37.9</t>
  </si>
  <si>
    <t>26.81</t>
  </si>
  <si>
    <t>36.7</t>
  </si>
  <si>
    <t>-26.85</t>
  </si>
  <si>
    <t>0.93</t>
  </si>
  <si>
    <t>26.88</t>
  </si>
  <si>
    <t>35.06</t>
  </si>
  <si>
    <t>-56.29</t>
  </si>
  <si>
    <t>26.92</t>
  </si>
  <si>
    <t>36.54</t>
  </si>
  <si>
    <t>27.01</t>
  </si>
  <si>
    <t>36.4</t>
  </si>
  <si>
    <t>27.04</t>
  </si>
  <si>
    <t>36.27</t>
  </si>
  <si>
    <t>36.44</t>
  </si>
  <si>
    <t>-27.28</t>
  </si>
  <si>
    <t>47.3</t>
  </si>
  <si>
    <t>-27.43</t>
  </si>
  <si>
    <t>61.35</t>
  </si>
  <si>
    <t>-27.52</t>
  </si>
  <si>
    <t>-60.42</t>
  </si>
  <si>
    <t>-27.85</t>
  </si>
  <si>
    <t>-55.93</t>
  </si>
  <si>
    <t>-27.88</t>
  </si>
  <si>
    <t>48.7</t>
  </si>
  <si>
    <t>-27.9</t>
  </si>
  <si>
    <t>45.22</t>
  </si>
  <si>
    <t>-27.98</t>
  </si>
  <si>
    <t>44.78</t>
  </si>
  <si>
    <t>-28.01</t>
  </si>
  <si>
    <t>-59.57</t>
  </si>
  <si>
    <t>-28.02</t>
  </si>
  <si>
    <t>44.73</t>
  </si>
  <si>
    <t>-28.03</t>
  </si>
  <si>
    <t>44.94</t>
  </si>
  <si>
    <t>-28.04</t>
  </si>
  <si>
    <t>44.91</t>
  </si>
  <si>
    <t>44.96</t>
  </si>
  <si>
    <t>-28.05</t>
  </si>
  <si>
    <t>45.11</t>
  </si>
  <si>
    <t>-28.08</t>
  </si>
  <si>
    <t>28.15</t>
  </si>
  <si>
    <t>40.9</t>
  </si>
  <si>
    <t>-28.18</t>
  </si>
  <si>
    <t>1.01</t>
  </si>
  <si>
    <t>-28.22</t>
  </si>
  <si>
    <t>43.94</t>
  </si>
  <si>
    <t>35.71</t>
  </si>
  <si>
    <t>-28.5</t>
  </si>
  <si>
    <t>49.7</t>
  </si>
  <si>
    <t>-28.54</t>
  </si>
  <si>
    <t>0.81</t>
  </si>
  <si>
    <t>43.73</t>
  </si>
  <si>
    <t>60.58</t>
  </si>
  <si>
    <t>-28.79</t>
  </si>
  <si>
    <t>-28.81</t>
  </si>
  <si>
    <t>43.7</t>
  </si>
  <si>
    <t>-28.96</t>
  </si>
  <si>
    <t>43.69</t>
  </si>
  <si>
    <t>-28.97</t>
  </si>
  <si>
    <t>0.92</t>
  </si>
  <si>
    <t>-28.98</t>
  </si>
  <si>
    <t>50.24</t>
  </si>
  <si>
    <t>-29.12</t>
  </si>
  <si>
    <t>43.18</t>
  </si>
  <si>
    <t>40.7</t>
  </si>
  <si>
    <t>-29.25</t>
  </si>
  <si>
    <t>41.38</t>
  </si>
  <si>
    <t>41.49</t>
  </si>
  <si>
    <t>40.78</t>
  </si>
  <si>
    <t>-29.35</t>
  </si>
  <si>
    <t>40.48</t>
  </si>
  <si>
    <t>-29.41</t>
  </si>
  <si>
    <t>29.53</t>
  </si>
  <si>
    <t>-29.67</t>
  </si>
  <si>
    <t>39.9</t>
  </si>
  <si>
    <t>37.94</t>
  </si>
  <si>
    <t>59.99</t>
  </si>
  <si>
    <t>-29.87</t>
  </si>
  <si>
    <t>3.07</t>
  </si>
  <si>
    <t>36.52</t>
  </si>
  <si>
    <t>3.25</t>
  </si>
  <si>
    <t>72.52</t>
  </si>
  <si>
    <t>3.27</t>
  </si>
  <si>
    <t>72.6</t>
  </si>
  <si>
    <t>-3.29</t>
  </si>
  <si>
    <t>71.54</t>
  </si>
  <si>
    <t>71.47</t>
  </si>
  <si>
    <t>3.48</t>
  </si>
  <si>
    <t>72.57</t>
  </si>
  <si>
    <t>3.51</t>
  </si>
  <si>
    <t>72.58</t>
  </si>
  <si>
    <t>-3.54</t>
  </si>
  <si>
    <t>35.49</t>
  </si>
  <si>
    <t>-3.72</t>
  </si>
  <si>
    <t>35.68</t>
  </si>
  <si>
    <t>-3.88</t>
  </si>
  <si>
    <t>-3.94</t>
  </si>
  <si>
    <t>81.18</t>
  </si>
  <si>
    <t>38.51</t>
  </si>
  <si>
    <t>59.14</t>
  </si>
  <si>
    <t>-31.3</t>
  </si>
  <si>
    <t>-31.45</t>
  </si>
  <si>
    <t>-31.47</t>
  </si>
  <si>
    <t>3.26</t>
  </si>
  <si>
    <t>-31.51</t>
  </si>
  <si>
    <t>3.83</t>
  </si>
  <si>
    <t>86.11</t>
  </si>
  <si>
    <t>-31.77</t>
  </si>
  <si>
    <t>52.37</t>
  </si>
  <si>
    <t>31.82</t>
  </si>
  <si>
    <t>-31.82</t>
  </si>
  <si>
    <t>-31.86</t>
  </si>
  <si>
    <t>58.46</t>
  </si>
  <si>
    <t>-31.87</t>
  </si>
  <si>
    <t>31.88</t>
  </si>
  <si>
    <t>36.07</t>
  </si>
  <si>
    <t>31.94</t>
  </si>
  <si>
    <t>35.23</t>
  </si>
  <si>
    <t>-32.1</t>
  </si>
  <si>
    <t>3.79</t>
  </si>
  <si>
    <t>-32.18</t>
  </si>
  <si>
    <t>58.29</t>
  </si>
  <si>
    <t>-32.33</t>
  </si>
  <si>
    <t>52.62</t>
  </si>
  <si>
    <t>-32.4</t>
  </si>
  <si>
    <t>-32.62</t>
  </si>
  <si>
    <t>4.29</t>
  </si>
  <si>
    <t>-32.66</t>
  </si>
  <si>
    <t>4.51</t>
  </si>
  <si>
    <t>5.63</t>
  </si>
  <si>
    <t>57.58</t>
  </si>
  <si>
    <t>32.95</t>
  </si>
  <si>
    <t>86.06</t>
  </si>
  <si>
    <t>6.08</t>
  </si>
  <si>
    <t>57.41</t>
  </si>
  <si>
    <t>-33.27</t>
  </si>
  <si>
    <t>57.32</t>
  </si>
  <si>
    <t>-33.3</t>
  </si>
  <si>
    <t>57.4</t>
  </si>
  <si>
    <t>-33.38</t>
  </si>
  <si>
    <t>57.39</t>
  </si>
  <si>
    <t>-33.65</t>
  </si>
  <si>
    <t>57.13</t>
  </si>
  <si>
    <t>33.72</t>
  </si>
  <si>
    <t>35.05</t>
  </si>
  <si>
    <t>-33.92</t>
  </si>
  <si>
    <t>36.34</t>
  </si>
  <si>
    <t>-33.97</t>
  </si>
  <si>
    <t>36.17</t>
  </si>
  <si>
    <t>33.99</t>
  </si>
  <si>
    <t>-34.04</t>
  </si>
  <si>
    <t>-34.13</t>
  </si>
  <si>
    <t>56.39</t>
  </si>
  <si>
    <t>-34.29</t>
  </si>
  <si>
    <t>56.71</t>
  </si>
  <si>
    <t>-34.3</t>
  </si>
  <si>
    <t>56.63</t>
  </si>
  <si>
    <t>56.7</t>
  </si>
  <si>
    <t>-34.33</t>
  </si>
  <si>
    <t>56.61</t>
  </si>
  <si>
    <t>56.72</t>
  </si>
  <si>
    <t>-34.35</t>
  </si>
  <si>
    <t>56.54</t>
  </si>
  <si>
    <t>56.56</t>
  </si>
  <si>
    <t>56.6</t>
  </si>
  <si>
    <t>-34.36</t>
  </si>
  <si>
    <t>-34.41</t>
  </si>
  <si>
    <t>56.62</t>
  </si>
  <si>
    <t>-34.42</t>
  </si>
  <si>
    <t>-34.47</t>
  </si>
  <si>
    <t>56.59</t>
  </si>
  <si>
    <t>-34.49</t>
  </si>
  <si>
    <t>56.65</t>
  </si>
  <si>
    <t>34.67</t>
  </si>
  <si>
    <t>29.04</t>
  </si>
  <si>
    <t>-34.95</t>
  </si>
  <si>
    <t>38.5</t>
  </si>
  <si>
    <t>-35.04</t>
  </si>
  <si>
    <t>53.89</t>
  </si>
  <si>
    <t>-35.1</t>
  </si>
  <si>
    <t>-35.11</t>
  </si>
  <si>
    <t>53.7</t>
  </si>
  <si>
    <t>-35.13</t>
  </si>
  <si>
    <t>55.45</t>
  </si>
  <si>
    <t>-35.15</t>
  </si>
  <si>
    <t>53.82</t>
  </si>
  <si>
    <t>53.83</t>
  </si>
  <si>
    <t>55.4</t>
  </si>
  <si>
    <t>-35.16</t>
  </si>
  <si>
    <t>55.53</t>
  </si>
  <si>
    <t>-35.17</t>
  </si>
  <si>
    <t>53.78</t>
  </si>
  <si>
    <t>-35.18</t>
  </si>
  <si>
    <t>53.11</t>
  </si>
  <si>
    <t>-35.19</t>
  </si>
  <si>
    <t>53.85</t>
  </si>
  <si>
    <t>-35.21</t>
  </si>
  <si>
    <t>-35.22</t>
  </si>
  <si>
    <t>35.21</t>
  </si>
  <si>
    <t>55.43</t>
  </si>
  <si>
    <t>-35.23</t>
  </si>
  <si>
    <t>53.39</t>
  </si>
  <si>
    <t>53.97</t>
  </si>
  <si>
    <t>-35.25</t>
  </si>
  <si>
    <t>53.86</t>
  </si>
  <si>
    <t>55.47</t>
  </si>
  <si>
    <t>-35.35</t>
  </si>
  <si>
    <t>-35.37</t>
  </si>
  <si>
    <t>53.67</t>
  </si>
  <si>
    <t>-35.47</t>
  </si>
  <si>
    <t>-35.49</t>
  </si>
  <si>
    <t>53.79</t>
  </si>
  <si>
    <t>-35.51</t>
  </si>
  <si>
    <t>-35.57</t>
  </si>
  <si>
    <t>53.93</t>
  </si>
  <si>
    <t>7.4</t>
  </si>
  <si>
    <t>-35.91</t>
  </si>
  <si>
    <t>-35.93</t>
  </si>
  <si>
    <t>7.39</t>
  </si>
  <si>
    <t>35.96</t>
  </si>
  <si>
    <t>39.99</t>
  </si>
  <si>
    <t>40</t>
  </si>
  <si>
    <t>36.03</t>
  </si>
  <si>
    <t>-36.04</t>
  </si>
  <si>
    <t>35.43</t>
  </si>
  <si>
    <t>36.23</t>
  </si>
  <si>
    <t>38.06</t>
  </si>
  <si>
    <t>36.59</t>
  </si>
  <si>
    <t>38.03</t>
  </si>
  <si>
    <t>-36.59</t>
  </si>
  <si>
    <t>34.6</t>
  </si>
  <si>
    <t>-36.7</t>
  </si>
  <si>
    <t>7.47</t>
  </si>
  <si>
    <t>36.97</t>
  </si>
  <si>
    <t>37.18</t>
  </si>
  <si>
    <t>-44.61</t>
  </si>
  <si>
    <t>-37.09</t>
  </si>
  <si>
    <t>7.78</t>
  </si>
  <si>
    <t>-37.15</t>
  </si>
  <si>
    <t>7.68</t>
  </si>
  <si>
    <t>37.21</t>
  </si>
  <si>
    <t>38.01</t>
  </si>
  <si>
    <t>37.7</t>
  </si>
  <si>
    <t>38.02</t>
  </si>
  <si>
    <t>37.88</t>
  </si>
  <si>
    <t>-37.84</t>
  </si>
  <si>
    <t>33.69</t>
  </si>
  <si>
    <t>-37.97</t>
  </si>
  <si>
    <t>8.11</t>
  </si>
  <si>
    <t>38.05</t>
  </si>
  <si>
    <t>38.09</t>
  </si>
  <si>
    <t>-38.09</t>
  </si>
  <si>
    <t>-38.14</t>
  </si>
  <si>
    <t>-38.15</t>
  </si>
  <si>
    <t>7.92</t>
  </si>
  <si>
    <t>38.19</t>
  </si>
  <si>
    <t>38.27</t>
  </si>
  <si>
    <t>38.22</t>
  </si>
  <si>
    <t>-38.84</t>
  </si>
  <si>
    <t>33.79</t>
  </si>
  <si>
    <t>39.06</t>
  </si>
  <si>
    <t>38.43</t>
  </si>
  <si>
    <t>39.16</t>
  </si>
  <si>
    <t>38.3</t>
  </si>
  <si>
    <t>39.23</t>
  </si>
  <si>
    <t>38.46</t>
  </si>
  <si>
    <t>-39.35</t>
  </si>
  <si>
    <t>-39.39</t>
  </si>
  <si>
    <t>8.58</t>
  </si>
  <si>
    <t>-39.56</t>
  </si>
  <si>
    <t>8.06</t>
  </si>
  <si>
    <t>39.81</t>
  </si>
  <si>
    <t>-7.33</t>
  </si>
  <si>
    <t>-4.25</t>
  </si>
  <si>
    <t>32.66</t>
  </si>
  <si>
    <t>40.17</t>
  </si>
  <si>
    <t>39.19</t>
  </si>
  <si>
    <t>-40.24</t>
  </si>
  <si>
    <t>32.53</t>
  </si>
  <si>
    <t>-40.46</t>
  </si>
  <si>
    <t>8.94</t>
  </si>
  <si>
    <t>-40.49</t>
  </si>
  <si>
    <t>8.97</t>
  </si>
  <si>
    <t>-40.53</t>
  </si>
  <si>
    <t>9.43</t>
  </si>
  <si>
    <t>40.71</t>
  </si>
  <si>
    <t>39.42</t>
  </si>
  <si>
    <t>40.74</t>
  </si>
  <si>
    <t>-40.93</t>
  </si>
  <si>
    <t>31.59</t>
  </si>
  <si>
    <t>-40.99</t>
  </si>
  <si>
    <t>-41.04</t>
  </si>
  <si>
    <t>31.42</t>
  </si>
  <si>
    <t>-41.35</t>
  </si>
  <si>
    <t>10.65</t>
  </si>
  <si>
    <t>-41.36</t>
  </si>
  <si>
    <t>-41.78</t>
  </si>
  <si>
    <t>-41.84</t>
  </si>
  <si>
    <t>30.55</t>
  </si>
  <si>
    <t>42.19</t>
  </si>
  <si>
    <t>-42.78</t>
  </si>
  <si>
    <t>42.36</t>
  </si>
  <si>
    <t>-43.12</t>
  </si>
  <si>
    <t>-41.68</t>
  </si>
  <si>
    <t>-42.49</t>
  </si>
  <si>
    <t>-42.66</t>
  </si>
  <si>
    <t>29.8</t>
  </si>
  <si>
    <t>29.83</t>
  </si>
  <si>
    <t>42.89</t>
  </si>
  <si>
    <t>40.72</t>
  </si>
  <si>
    <t>-43.53</t>
  </si>
  <si>
    <t>10.63</t>
  </si>
  <si>
    <t>-43.54</t>
  </si>
  <si>
    <t>28.72</t>
  </si>
  <si>
    <t>-43.62</t>
  </si>
  <si>
    <t>-43.64</t>
  </si>
  <si>
    <t>28.48</t>
  </si>
  <si>
    <t>-43.76</t>
  </si>
  <si>
    <t>28.38</t>
  </si>
  <si>
    <t>-43.77</t>
  </si>
  <si>
    <t>-43.8</t>
  </si>
  <si>
    <t>-43.87</t>
  </si>
  <si>
    <t>28.11</t>
  </si>
  <si>
    <t>-43.88</t>
  </si>
  <si>
    <t>28.21</t>
  </si>
  <si>
    <t>-44.23</t>
  </si>
  <si>
    <t>11.81</t>
  </si>
  <si>
    <t>-44.25</t>
  </si>
  <si>
    <t>-44.32</t>
  </si>
  <si>
    <t>27.33</t>
  </si>
  <si>
    <t>-44.36</t>
  </si>
  <si>
    <t>27.06</t>
  </si>
  <si>
    <t>-44.45</t>
  </si>
  <si>
    <t>27.07</t>
  </si>
  <si>
    <t>44.83</t>
  </si>
  <si>
    <t>44.84</t>
  </si>
  <si>
    <t>-44.89</t>
  </si>
  <si>
    <t>26.17</t>
  </si>
  <si>
    <t>38.42</t>
  </si>
  <si>
    <t>-44.94</t>
  </si>
  <si>
    <t>15.24</t>
  </si>
  <si>
    <t>-44.96</t>
  </si>
  <si>
    <t>25.98</t>
  </si>
  <si>
    <t>-44.98</t>
  </si>
  <si>
    <t>14.93</t>
  </si>
  <si>
    <t>-45.42</t>
  </si>
  <si>
    <t>20.04</t>
  </si>
  <si>
    <t>-45.5</t>
  </si>
  <si>
    <t>20.13</t>
  </si>
  <si>
    <t>-45.54</t>
  </si>
  <si>
    <t>25.01</t>
  </si>
  <si>
    <t>-45.59</t>
  </si>
  <si>
    <t>45.64</t>
  </si>
  <si>
    <t>34.24</t>
  </si>
  <si>
    <t>-45.65</t>
  </si>
  <si>
    <t>24.94</t>
  </si>
  <si>
    <t>45.71</t>
  </si>
  <si>
    <t>-45.79</t>
  </si>
  <si>
    <t>19.96</t>
  </si>
  <si>
    <t>21.14</t>
  </si>
  <si>
    <t>-45.8</t>
  </si>
  <si>
    <t>21.4</t>
  </si>
  <si>
    <t>45.96</t>
  </si>
  <si>
    <t>46.11</t>
  </si>
  <si>
    <t>33.42</t>
  </si>
  <si>
    <t>46.13</t>
  </si>
  <si>
    <t>33.4</t>
  </si>
  <si>
    <t>-46.36</t>
  </si>
  <si>
    <t>17.22</t>
  </si>
  <si>
    <t>-46.38</t>
  </si>
  <si>
    <t>17.19</t>
  </si>
  <si>
    <t>32.85</t>
  </si>
  <si>
    <t>46.96</t>
  </si>
  <si>
    <t>42.18</t>
  </si>
  <si>
    <t>32.78</t>
  </si>
  <si>
    <t>-47.65</t>
  </si>
  <si>
    <t>48.01</t>
  </si>
  <si>
    <t>42.1</t>
  </si>
  <si>
    <t>48.1</t>
  </si>
  <si>
    <t>41.2</t>
  </si>
  <si>
    <t>48.18</t>
  </si>
  <si>
    <t>12.64</t>
  </si>
  <si>
    <t>48.81</t>
  </si>
  <si>
    <t>38.82</t>
  </si>
  <si>
    <t>49.73</t>
  </si>
  <si>
    <t>32.34</t>
  </si>
  <si>
    <t>49.78</t>
  </si>
  <si>
    <t>-37.81</t>
  </si>
  <si>
    <t>49.81</t>
  </si>
  <si>
    <t>-49.84</t>
  </si>
  <si>
    <t>15.58</t>
  </si>
  <si>
    <t>-49.87</t>
  </si>
  <si>
    <t>15.57</t>
  </si>
  <si>
    <t>-49.91</t>
  </si>
  <si>
    <t>15.54</t>
  </si>
  <si>
    <t>-49.99</t>
  </si>
  <si>
    <t>5.2</t>
  </si>
  <si>
    <t>36.92</t>
  </si>
  <si>
    <t>5.76</t>
  </si>
  <si>
    <t>35.87</t>
  </si>
  <si>
    <t>50.39</t>
  </si>
  <si>
    <t>30.69</t>
  </si>
  <si>
    <t>50.6</t>
  </si>
  <si>
    <t>50.74</t>
  </si>
  <si>
    <t>29.62</t>
  </si>
  <si>
    <t>50.85</t>
  </si>
  <si>
    <t>30.59</t>
  </si>
  <si>
    <t>50.87</t>
  </si>
  <si>
    <t>29.87</t>
  </si>
  <si>
    <t>51.74</t>
  </si>
  <si>
    <t>51.77</t>
  </si>
  <si>
    <t>40.27</t>
  </si>
  <si>
    <t>52.13</t>
  </si>
  <si>
    <t>29.59</t>
  </si>
  <si>
    <t>53.03</t>
  </si>
  <si>
    <t>27.27</t>
  </si>
  <si>
    <t>53.21</t>
  </si>
  <si>
    <t>86.9</t>
  </si>
  <si>
    <t>27.93</t>
  </si>
  <si>
    <t>54.15</t>
  </si>
  <si>
    <t>86.88</t>
  </si>
  <si>
    <t>54.73</t>
  </si>
  <si>
    <t>39.3</t>
  </si>
  <si>
    <t>39.26</t>
  </si>
  <si>
    <t>39.66</t>
  </si>
  <si>
    <t>39.67</t>
  </si>
  <si>
    <t>86.92</t>
  </si>
  <si>
    <t>55.24</t>
  </si>
  <si>
    <t>55.26</t>
  </si>
  <si>
    <t>55.32</t>
  </si>
  <si>
    <t>-55.5</t>
  </si>
  <si>
    <t>-61.81</t>
  </si>
  <si>
    <t>55.86</t>
  </si>
  <si>
    <t>27.9</t>
  </si>
  <si>
    <t>32.14</t>
  </si>
  <si>
    <t>56.07</t>
  </si>
  <si>
    <t>27.72</t>
  </si>
  <si>
    <t>27.73</t>
  </si>
  <si>
    <t>27.69</t>
  </si>
  <si>
    <t>-33.82</t>
  </si>
  <si>
    <t>27.58</t>
  </si>
  <si>
    <t>56.81</t>
  </si>
  <si>
    <t>28.04</t>
  </si>
  <si>
    <t>56.92</t>
  </si>
  <si>
    <t>57.25</t>
  </si>
  <si>
    <t>30.81</t>
  </si>
  <si>
    <t>57.34</t>
  </si>
  <si>
    <t>30.73</t>
  </si>
  <si>
    <t>57.47</t>
  </si>
  <si>
    <t>28.34</t>
  </si>
  <si>
    <t>57.98</t>
  </si>
  <si>
    <t>58.05</t>
  </si>
  <si>
    <t>12.89</t>
  </si>
  <si>
    <t>-58.26</t>
  </si>
  <si>
    <t>-62.36</t>
  </si>
  <si>
    <t>58.32</t>
  </si>
  <si>
    <t>-31.37</t>
  </si>
  <si>
    <t>-58.44</t>
  </si>
  <si>
    <t>13.94</t>
  </si>
  <si>
    <t>58.89</t>
  </si>
  <si>
    <t>37.29</t>
  </si>
  <si>
    <t>59.46</t>
  </si>
  <si>
    <t>15.13</t>
  </si>
  <si>
    <t>78.58</t>
  </si>
  <si>
    <t>70.86</t>
  </si>
  <si>
    <t>6.37</t>
  </si>
  <si>
    <t>73.21</t>
  </si>
  <si>
    <t>73.25</t>
  </si>
  <si>
    <t>-6.77</t>
  </si>
  <si>
    <t>83.04</t>
  </si>
  <si>
    <t>6.86</t>
  </si>
  <si>
    <t>-60.39</t>
  </si>
  <si>
    <t>15.12</t>
  </si>
  <si>
    <t>60.43</t>
  </si>
  <si>
    <t>35.8</t>
  </si>
  <si>
    <t>60.57</t>
  </si>
  <si>
    <t>35.83</t>
  </si>
  <si>
    <t>61.21</t>
  </si>
  <si>
    <t>24.02</t>
  </si>
  <si>
    <t>61.3</t>
  </si>
  <si>
    <t>5.81</t>
  </si>
  <si>
    <t>-61.31</t>
  </si>
  <si>
    <t>15.85</t>
  </si>
  <si>
    <t>61.92</t>
  </si>
  <si>
    <t>34.61</t>
  </si>
  <si>
    <t>61.95</t>
  </si>
  <si>
    <t>34.54</t>
  </si>
  <si>
    <t>62.04</t>
  </si>
  <si>
    <t>34.56</t>
  </si>
  <si>
    <t>-62.15</t>
  </si>
  <si>
    <t>16.14</t>
  </si>
  <si>
    <t>-62.35</t>
  </si>
  <si>
    <t>10.42</t>
  </si>
  <si>
    <t>-62.41</t>
  </si>
  <si>
    <t>10.83</t>
  </si>
  <si>
    <t>-62.59</t>
  </si>
  <si>
    <t>-62.67</t>
  </si>
  <si>
    <t>10.74</t>
  </si>
  <si>
    <t>-62.83</t>
  </si>
  <si>
    <t>10.68</t>
  </si>
  <si>
    <t>-62.9</t>
  </si>
  <si>
    <t>10.77</t>
  </si>
  <si>
    <t>-62.93</t>
  </si>
  <si>
    <t>10.66</t>
  </si>
  <si>
    <t>-63.01</t>
  </si>
  <si>
    <t>-63.08</t>
  </si>
  <si>
    <t>-63.11</t>
  </si>
  <si>
    <t>-26.72</t>
  </si>
  <si>
    <t>-63.19</t>
  </si>
  <si>
    <t>-28.21</t>
  </si>
  <si>
    <t>-63.2</t>
  </si>
  <si>
    <t>-63.23</t>
  </si>
  <si>
    <t>-63.29</t>
  </si>
  <si>
    <t>63.31</t>
  </si>
  <si>
    <t>-63.31</t>
  </si>
  <si>
    <t>-27.25</t>
  </si>
  <si>
    <t>-63.33</t>
  </si>
  <si>
    <t>-26.31</t>
  </si>
  <si>
    <t>-63.34</t>
  </si>
  <si>
    <t>-26.92</t>
  </si>
  <si>
    <t>-63.39</t>
  </si>
  <si>
    <t>-27.1</t>
  </si>
  <si>
    <t>-63.67</t>
  </si>
  <si>
    <t>-63.85</t>
  </si>
  <si>
    <t>-63.86</t>
  </si>
  <si>
    <t>-19.41</t>
  </si>
  <si>
    <t>-63.9</t>
  </si>
  <si>
    <t>-19.28</t>
  </si>
  <si>
    <t>-63.93</t>
  </si>
  <si>
    <t>-17.54</t>
  </si>
  <si>
    <t>-64.07</t>
  </si>
  <si>
    <t>64.35</t>
  </si>
  <si>
    <t>28.47</t>
  </si>
  <si>
    <t>-64.42</t>
  </si>
  <si>
    <t>10.51</t>
  </si>
  <si>
    <t>-64.64</t>
  </si>
  <si>
    <t>-23.51</t>
  </si>
  <si>
    <t>-64.69</t>
  </si>
  <si>
    <t>-25.78</t>
  </si>
  <si>
    <t>-64.99</t>
  </si>
  <si>
    <t>-23.23</t>
  </si>
  <si>
    <t>-65.37</t>
  </si>
  <si>
    <t>-65.44</t>
  </si>
  <si>
    <t>65.91</t>
  </si>
  <si>
    <t>27.4</t>
  </si>
  <si>
    <t>-65.91</t>
  </si>
  <si>
    <t>66.1</t>
  </si>
  <si>
    <t>27.77</t>
  </si>
  <si>
    <t>-66.22</t>
  </si>
  <si>
    <t>-22.88</t>
  </si>
  <si>
    <t>-66.27</t>
  </si>
  <si>
    <t>-22.67</t>
  </si>
  <si>
    <t>66.31</t>
  </si>
  <si>
    <t>-66.38</t>
  </si>
  <si>
    <t>-57.43</t>
  </si>
  <si>
    <t>66.43</t>
  </si>
  <si>
    <t>66.48</t>
  </si>
  <si>
    <t>-66.52</t>
  </si>
  <si>
    <t>-23.56</t>
  </si>
  <si>
    <t>-66.55</t>
  </si>
  <si>
    <t>-66.57</t>
  </si>
  <si>
    <t>-24.04</t>
  </si>
  <si>
    <t>-66.61</t>
  </si>
  <si>
    <t>-23.84</t>
  </si>
  <si>
    <t>-66.62</t>
  </si>
  <si>
    <t>-27.93</t>
  </si>
  <si>
    <t>-66.64</t>
  </si>
  <si>
    <t>-27.89</t>
  </si>
  <si>
    <t>-66.65</t>
  </si>
  <si>
    <t>-66.66</t>
  </si>
  <si>
    <t>-23.86</t>
  </si>
  <si>
    <t>-66.73</t>
  </si>
  <si>
    <t>17.94</t>
  </si>
  <si>
    <t>-66.75</t>
  </si>
  <si>
    <t>-24</t>
  </si>
  <si>
    <t>-66.76</t>
  </si>
  <si>
    <t>-21.49</t>
  </si>
  <si>
    <t>-66.78</t>
  </si>
  <si>
    <t>18.02</t>
  </si>
  <si>
    <t>-66.82</t>
  </si>
  <si>
    <t>66.83</t>
  </si>
  <si>
    <t>36.56</t>
  </si>
  <si>
    <t>-66.83</t>
  </si>
  <si>
    <t>-66.84</t>
  </si>
  <si>
    <t>-24.11</t>
  </si>
  <si>
    <t>-66.85</t>
  </si>
  <si>
    <t>17.95</t>
  </si>
  <si>
    <t>-66.86</t>
  </si>
  <si>
    <t>17.88</t>
  </si>
  <si>
    <t>-66.87</t>
  </si>
  <si>
    <t>-33.64</t>
  </si>
  <si>
    <t>-66.88</t>
  </si>
  <si>
    <t>17.84</t>
  </si>
  <si>
    <t>-24.21</t>
  </si>
  <si>
    <t>-66.96</t>
  </si>
  <si>
    <t>-24.33</t>
  </si>
  <si>
    <t>-66.97</t>
  </si>
  <si>
    <t>-67.01</t>
  </si>
  <si>
    <t>-67.02</t>
  </si>
  <si>
    <t>-67.06</t>
  </si>
  <si>
    <t>-24.02</t>
  </si>
  <si>
    <t>-67.08</t>
  </si>
  <si>
    <t>-31.48</t>
  </si>
  <si>
    <t>67.1</t>
  </si>
  <si>
    <t>-15.41</t>
  </si>
  <si>
    <t>-67.14</t>
  </si>
  <si>
    <t>-31.93</t>
  </si>
  <si>
    <t>-67.29</t>
  </si>
  <si>
    <t>-32.65</t>
  </si>
  <si>
    <t>-67.4</t>
  </si>
  <si>
    <t>-28.14</t>
  </si>
  <si>
    <t>-67.5</t>
  </si>
  <si>
    <t>-28.17</t>
  </si>
  <si>
    <t>-28.42</t>
  </si>
  <si>
    <t>67.61</t>
  </si>
  <si>
    <t>-1.52</t>
  </si>
  <si>
    <t>-67.67</t>
  </si>
  <si>
    <t>-29.16</t>
  </si>
  <si>
    <t>67.7</t>
  </si>
  <si>
    <t>1.6</t>
  </si>
  <si>
    <t>-67.72</t>
  </si>
  <si>
    <t>-23.27</t>
  </si>
  <si>
    <t>-67.75</t>
  </si>
  <si>
    <t>-31.64</t>
  </si>
  <si>
    <t>-67.8</t>
  </si>
  <si>
    <t>-22.32</t>
  </si>
  <si>
    <t>-67.9</t>
  </si>
  <si>
    <t>10.26</t>
  </si>
  <si>
    <t>-67.91</t>
  </si>
  <si>
    <t>-23.93</t>
  </si>
  <si>
    <t>-67.96</t>
  </si>
  <si>
    <t>-68.07</t>
  </si>
  <si>
    <t>-68.14</t>
  </si>
  <si>
    <t>-23.09</t>
  </si>
  <si>
    <t>-68.35</t>
  </si>
  <si>
    <t>18.05</t>
  </si>
  <si>
    <t>-21.77</t>
  </si>
  <si>
    <t>-68.41</t>
  </si>
  <si>
    <t>-33.33</t>
  </si>
  <si>
    <t>-68.44</t>
  </si>
  <si>
    <t>-68.47</t>
  </si>
  <si>
    <t>-68.58</t>
  </si>
  <si>
    <t>-22.19</t>
  </si>
  <si>
    <t>-68.59</t>
  </si>
  <si>
    <t>-68.61</t>
  </si>
  <si>
    <t>-21.03</t>
  </si>
  <si>
    <t>-68.62</t>
  </si>
  <si>
    <t>-31.4</t>
  </si>
  <si>
    <t>-68.71</t>
  </si>
  <si>
    <t>-21.81</t>
  </si>
  <si>
    <t>-68.76</t>
  </si>
  <si>
    <t>-31.76</t>
  </si>
  <si>
    <t>-68.78</t>
  </si>
  <si>
    <t>-68.82</t>
  </si>
  <si>
    <t>-68.87</t>
  </si>
  <si>
    <t>-68.94</t>
  </si>
  <si>
    <t>-28.46</t>
  </si>
  <si>
    <t>-69.06</t>
  </si>
  <si>
    <t>-69.09</t>
  </si>
  <si>
    <t>-19.21</t>
  </si>
  <si>
    <t>-69.17</t>
  </si>
  <si>
    <t>-20.2</t>
  </si>
  <si>
    <t>-69.21</t>
  </si>
  <si>
    <t>-69.27</t>
  </si>
  <si>
    <t>69.34</t>
  </si>
  <si>
    <t>36.39</t>
  </si>
  <si>
    <t>-69.37</t>
  </si>
  <si>
    <t>-19.14</t>
  </si>
  <si>
    <t>-69.44</t>
  </si>
  <si>
    <t>-18.88</t>
  </si>
  <si>
    <t>-69.46</t>
  </si>
  <si>
    <t>-69.53</t>
  </si>
  <si>
    <t>-69.54</t>
  </si>
  <si>
    <t>69.56</t>
  </si>
  <si>
    <t>32.09</t>
  </si>
  <si>
    <t>-69.58</t>
  </si>
  <si>
    <t>69.87</t>
  </si>
  <si>
    <t>36.75</t>
  </si>
  <si>
    <t>-69.92</t>
  </si>
  <si>
    <t>-17.24</t>
  </si>
  <si>
    <t>-69.95</t>
  </si>
  <si>
    <t>-28.87</t>
  </si>
  <si>
    <t>69.98</t>
  </si>
  <si>
    <t>38.72</t>
  </si>
  <si>
    <t>7.07</t>
  </si>
  <si>
    <t>87.39</t>
  </si>
  <si>
    <t>-70</t>
  </si>
  <si>
    <t>-24.57</t>
  </si>
  <si>
    <t>-70.06</t>
  </si>
  <si>
    <t>-32.7</t>
  </si>
  <si>
    <t>9.99</t>
  </si>
  <si>
    <t>-70.11</t>
  </si>
  <si>
    <t>-19.46</t>
  </si>
  <si>
    <t>-70.15</t>
  </si>
  <si>
    <t>-70.21</t>
  </si>
  <si>
    <t>-24.89</t>
  </si>
  <si>
    <t>-70.26</t>
  </si>
  <si>
    <t>-28.7</t>
  </si>
  <si>
    <t>-70.27</t>
  </si>
  <si>
    <t>-28.69</t>
  </si>
  <si>
    <t>-70.29</t>
  </si>
  <si>
    <t>-70.34</t>
  </si>
  <si>
    <t>-21.93</t>
  </si>
  <si>
    <t>70.35</t>
  </si>
  <si>
    <t>23.38</t>
  </si>
  <si>
    <t>-70.37</t>
  </si>
  <si>
    <t>-70.41</t>
  </si>
  <si>
    <t>-24.52</t>
  </si>
  <si>
    <t>-70.42</t>
  </si>
  <si>
    <t>-70.43</t>
  </si>
  <si>
    <t>-38.19</t>
  </si>
  <si>
    <t>-70.46</t>
  </si>
  <si>
    <t>-70.47</t>
  </si>
  <si>
    <t>-38.2</t>
  </si>
  <si>
    <t>70.52</t>
  </si>
  <si>
    <t>33.14</t>
  </si>
  <si>
    <t>70.6</t>
  </si>
  <si>
    <t>-70.6</t>
  </si>
  <si>
    <t>70.67</t>
  </si>
  <si>
    <t>36.47</t>
  </si>
  <si>
    <t>-70.67</t>
  </si>
  <si>
    <t>9.31</t>
  </si>
  <si>
    <t>-70.74</t>
  </si>
  <si>
    <t>-33.67</t>
  </si>
  <si>
    <t>70.75</t>
  </si>
  <si>
    <t>70.78</t>
  </si>
  <si>
    <t>38.75</t>
  </si>
  <si>
    <t>70.79</t>
  </si>
  <si>
    <t>36.48</t>
  </si>
  <si>
    <t>-70.83</t>
  </si>
  <si>
    <t>-37.26</t>
  </si>
  <si>
    <t>39.01</t>
  </si>
  <si>
    <t>70.87</t>
  </si>
  <si>
    <t>39.04</t>
  </si>
  <si>
    <t>70.93</t>
  </si>
  <si>
    <t>36.53</t>
  </si>
  <si>
    <t>-70.93</t>
  </si>
  <si>
    <t>-70.96</t>
  </si>
  <si>
    <t>70.97</t>
  </si>
  <si>
    <t>36.6</t>
  </si>
  <si>
    <t>71.01</t>
  </si>
  <si>
    <t>-71.02</t>
  </si>
  <si>
    <t>71.03</t>
  </si>
  <si>
    <t>36.67</t>
  </si>
  <si>
    <t>-71.03</t>
  </si>
  <si>
    <t>-71.09</t>
  </si>
  <si>
    <t>-9.29</t>
  </si>
  <si>
    <t>71.13</t>
  </si>
  <si>
    <t>36.43</t>
  </si>
  <si>
    <t>-71.14</t>
  </si>
  <si>
    <t>-26.68</t>
  </si>
  <si>
    <t>-71.18</t>
  </si>
  <si>
    <t>-9.05</t>
  </si>
  <si>
    <t>-71.24</t>
  </si>
  <si>
    <t>-29.47</t>
  </si>
  <si>
    <t>71.27</t>
  </si>
  <si>
    <t>-71.28</t>
  </si>
  <si>
    <t>-31.75</t>
  </si>
  <si>
    <t>-71.31</t>
  </si>
  <si>
    <t>-27.97</t>
  </si>
  <si>
    <t>-29.42</t>
  </si>
  <si>
    <t>-71.34</t>
  </si>
  <si>
    <t>-33.61</t>
  </si>
  <si>
    <t>71.35</t>
  </si>
  <si>
    <t>-71.35</t>
  </si>
  <si>
    <t>-71.36</t>
  </si>
  <si>
    <t>3.92</t>
  </si>
  <si>
    <t>-71.38</t>
  </si>
  <si>
    <t>-30.12</t>
  </si>
  <si>
    <t>-30.62</t>
  </si>
  <si>
    <t>-71.39</t>
  </si>
  <si>
    <t>-30.89</t>
  </si>
  <si>
    <t>-71.42</t>
  </si>
  <si>
    <t>-17</t>
  </si>
  <si>
    <t>-28.89</t>
  </si>
  <si>
    <t>-71.44</t>
  </si>
  <si>
    <t>-9.4</t>
  </si>
  <si>
    <t>-71.45</t>
  </si>
  <si>
    <t>-30.99</t>
  </si>
  <si>
    <t>-9.41</t>
  </si>
  <si>
    <t>71.46</t>
  </si>
  <si>
    <t>37.03</t>
  </si>
  <si>
    <t>-71.46</t>
  </si>
  <si>
    <t>-30.85</t>
  </si>
  <si>
    <t>71.49</t>
  </si>
  <si>
    <t>-71.49</t>
  </si>
  <si>
    <t>-30.34</t>
  </si>
  <si>
    <t>71.5</t>
  </si>
  <si>
    <t>39.5</t>
  </si>
  <si>
    <t>71.51</t>
  </si>
  <si>
    <t>-71.53</t>
  </si>
  <si>
    <t>-31.03</t>
  </si>
  <si>
    <t>-71.54</t>
  </si>
  <si>
    <t>-30.28</t>
  </si>
  <si>
    <t>71.55</t>
  </si>
  <si>
    <t>36.65</t>
  </si>
  <si>
    <t>-71.55</t>
  </si>
  <si>
    <t>-71.56</t>
  </si>
  <si>
    <t>-71.58</t>
  </si>
  <si>
    <t>-71.59</t>
  </si>
  <si>
    <t>-8.14</t>
  </si>
  <si>
    <t>71.61</t>
  </si>
  <si>
    <t>39.34</t>
  </si>
  <si>
    <t>-71.61</t>
  </si>
  <si>
    <t>-71.63</t>
  </si>
  <si>
    <t>-71.65</t>
  </si>
  <si>
    <t>-11.7</t>
  </si>
  <si>
    <t>-71.69</t>
  </si>
  <si>
    <t>-37.34</t>
  </si>
  <si>
    <t>71.7</t>
  </si>
  <si>
    <t>38.88</t>
  </si>
  <si>
    <t>-71.74</t>
  </si>
  <si>
    <t>-36.24</t>
  </si>
  <si>
    <t>71.76</t>
  </si>
  <si>
    <t>39.38</t>
  </si>
  <si>
    <t>71.82</t>
  </si>
  <si>
    <t>-71.82</t>
  </si>
  <si>
    <t>-71.84</t>
  </si>
  <si>
    <t>-17.18</t>
  </si>
  <si>
    <t>-71.88</t>
  </si>
  <si>
    <t>-71.89</t>
  </si>
  <si>
    <t>-34.53</t>
  </si>
  <si>
    <t>-71.96</t>
  </si>
  <si>
    <t>-31.39</t>
  </si>
  <si>
    <t>-71.98</t>
  </si>
  <si>
    <t>-31.42</t>
  </si>
  <si>
    <t>-72.02</t>
  </si>
  <si>
    <t>-31.78</t>
  </si>
  <si>
    <t>-72.03</t>
  </si>
  <si>
    <t>-72.04</t>
  </si>
  <si>
    <t>-15.9</t>
  </si>
  <si>
    <t>-72.08</t>
  </si>
  <si>
    <t>-72.09</t>
  </si>
  <si>
    <t>6.54</t>
  </si>
  <si>
    <t>-72.11</t>
  </si>
  <si>
    <t>-72.12</t>
  </si>
  <si>
    <t>-31.8</t>
  </si>
  <si>
    <t>-72.13</t>
  </si>
  <si>
    <t>-72.23</t>
  </si>
  <si>
    <t>-72.28</t>
  </si>
  <si>
    <t>-33.99</t>
  </si>
  <si>
    <t>-72.31</t>
  </si>
  <si>
    <t>-34.24</t>
  </si>
  <si>
    <t>-72.35</t>
  </si>
  <si>
    <t>-72.42</t>
  </si>
  <si>
    <t>-72.47</t>
  </si>
  <si>
    <t>-13.55</t>
  </si>
  <si>
    <t>-72.48</t>
  </si>
  <si>
    <t>-33.88</t>
  </si>
  <si>
    <t>-72.51</t>
  </si>
  <si>
    <t>-72.52</t>
  </si>
  <si>
    <t>72.53</t>
  </si>
  <si>
    <t>38.77</t>
  </si>
  <si>
    <t>-72.55</t>
  </si>
  <si>
    <t>87.38</t>
  </si>
  <si>
    <t>-72.6</t>
  </si>
  <si>
    <t>4.89</t>
  </si>
  <si>
    <t>-72.69</t>
  </si>
  <si>
    <t>-72.75</t>
  </si>
  <si>
    <t>-72.78</t>
  </si>
  <si>
    <t>-8.75</t>
  </si>
  <si>
    <t>72.82</t>
  </si>
  <si>
    <t>72.85</t>
  </si>
  <si>
    <t>72.86</t>
  </si>
  <si>
    <t>34.68</t>
  </si>
  <si>
    <t>-72.99</t>
  </si>
  <si>
    <t>6.82</t>
  </si>
  <si>
    <t>-73.01</t>
  </si>
  <si>
    <t>6.75</t>
  </si>
  <si>
    <t>73.02</t>
  </si>
  <si>
    <t>-73.02</t>
  </si>
  <si>
    <t>-73.03</t>
  </si>
  <si>
    <t>-73.04</t>
  </si>
  <si>
    <t>6.83</t>
  </si>
  <si>
    <t>-73.06</t>
  </si>
  <si>
    <t>-34.6</t>
  </si>
  <si>
    <t>73.11</t>
  </si>
  <si>
    <t>38.74</t>
  </si>
  <si>
    <t>-73.16</t>
  </si>
  <si>
    <t>-35.48</t>
  </si>
  <si>
    <t>-73.17</t>
  </si>
  <si>
    <t>-36.16</t>
  </si>
  <si>
    <t>73.2</t>
  </si>
  <si>
    <t>38.73</t>
  </si>
  <si>
    <t>73.23</t>
  </si>
  <si>
    <t>73.26</t>
  </si>
  <si>
    <t>-73.27</t>
  </si>
  <si>
    <t>-33.9</t>
  </si>
  <si>
    <t>73.28</t>
  </si>
  <si>
    <t>-73.3</t>
  </si>
  <si>
    <t>18.49</t>
  </si>
  <si>
    <t>-73.34</t>
  </si>
  <si>
    <t>73.38</t>
  </si>
  <si>
    <t>-73.4</t>
  </si>
  <si>
    <t>-16.13</t>
  </si>
  <si>
    <t>73.47</t>
  </si>
  <si>
    <t>39.25</t>
  </si>
  <si>
    <t>-73.47</t>
  </si>
  <si>
    <t>-35.75</t>
  </si>
  <si>
    <t>-73.48</t>
  </si>
  <si>
    <t>-18.09</t>
  </si>
  <si>
    <t>18.43</t>
  </si>
  <si>
    <t>-73.49</t>
  </si>
  <si>
    <t>4.33</t>
  </si>
  <si>
    <t>4.36</t>
  </si>
  <si>
    <t>-73.5</t>
  </si>
  <si>
    <t>-35.67</t>
  </si>
  <si>
    <t>-73.51</t>
  </si>
  <si>
    <t>4.42</t>
  </si>
  <si>
    <t>-73.54</t>
  </si>
  <si>
    <t>-35.66</t>
  </si>
  <si>
    <t>-73.57</t>
  </si>
  <si>
    <t>73.58</t>
  </si>
  <si>
    <t>39.46</t>
  </si>
  <si>
    <t>-73.61</t>
  </si>
  <si>
    <t>-37.92</t>
  </si>
  <si>
    <t>73.68</t>
  </si>
  <si>
    <t>34.9</t>
  </si>
  <si>
    <t>73.69</t>
  </si>
  <si>
    <t>-73.69</t>
  </si>
  <si>
    <t>19.59</t>
  </si>
  <si>
    <t>-73.73</t>
  </si>
  <si>
    <t>-73.78</t>
  </si>
  <si>
    <t>-73.8</t>
  </si>
  <si>
    <t>-16.02</t>
  </si>
  <si>
    <t>-73.88</t>
  </si>
  <si>
    <t>-12.74</t>
  </si>
  <si>
    <t>-73.89</t>
  </si>
  <si>
    <t>-38.08</t>
  </si>
  <si>
    <t>73.9</t>
  </si>
  <si>
    <t>38.25</t>
  </si>
  <si>
    <t>-73.93</t>
  </si>
  <si>
    <t>-36.78</t>
  </si>
  <si>
    <t>-73.98</t>
  </si>
  <si>
    <t>-73.99</t>
  </si>
  <si>
    <t>3.42</t>
  </si>
  <si>
    <t>-74.02</t>
  </si>
  <si>
    <t>3.54</t>
  </si>
  <si>
    <t>-74.04</t>
  </si>
  <si>
    <t>-15.88</t>
  </si>
  <si>
    <t>-74.06</t>
  </si>
  <si>
    <t>-34.87</t>
  </si>
  <si>
    <t>-74.09</t>
  </si>
  <si>
    <t>18.4</t>
  </si>
  <si>
    <t>-74.1</t>
  </si>
  <si>
    <t>3.45</t>
  </si>
  <si>
    <t>-74.11</t>
  </si>
  <si>
    <t>-74.14</t>
  </si>
  <si>
    <t>-10.57</t>
  </si>
  <si>
    <t>-74.25</t>
  </si>
  <si>
    <t>7.82</t>
  </si>
  <si>
    <t>74.26</t>
  </si>
  <si>
    <t>39.28</t>
  </si>
  <si>
    <t>86.16</t>
  </si>
  <si>
    <t>-74.31</t>
  </si>
  <si>
    <t>-7.97</t>
  </si>
  <si>
    <t>-74.38</t>
  </si>
  <si>
    <t>-8.34</t>
  </si>
  <si>
    <t>-74.39</t>
  </si>
  <si>
    <t>-8.41</t>
  </si>
  <si>
    <t>-74.4</t>
  </si>
  <si>
    <t>-7.83</t>
  </si>
  <si>
    <t>-74.43</t>
  </si>
  <si>
    <t>-14.04</t>
  </si>
  <si>
    <t>9.03</t>
  </si>
  <si>
    <t>74.47</t>
  </si>
  <si>
    <t>35.01</t>
  </si>
  <si>
    <t>-74.51</t>
  </si>
  <si>
    <t>-8.5</t>
  </si>
  <si>
    <t>-74.58</t>
  </si>
  <si>
    <t>-13.23</t>
  </si>
  <si>
    <t>-74.6</t>
  </si>
  <si>
    <t>3.43</t>
  </si>
  <si>
    <t>-8.76</t>
  </si>
  <si>
    <t>74.61</t>
  </si>
  <si>
    <t>41.73</t>
  </si>
  <si>
    <t>-74.61</t>
  </si>
  <si>
    <t>-74.67</t>
  </si>
  <si>
    <t>-74.71</t>
  </si>
  <si>
    <t>-74.75</t>
  </si>
  <si>
    <t>74.76</t>
  </si>
  <si>
    <t>74.81</t>
  </si>
  <si>
    <t>-74.81</t>
  </si>
  <si>
    <t>-74.84</t>
  </si>
  <si>
    <t>-15.84</t>
  </si>
  <si>
    <t>-74.85</t>
  </si>
  <si>
    <t>-9.8</t>
  </si>
  <si>
    <t>-74.88</t>
  </si>
  <si>
    <t>-12.16</t>
  </si>
  <si>
    <t>-74.92</t>
  </si>
  <si>
    <t>-74.98</t>
  </si>
  <si>
    <t>-39.34</t>
  </si>
  <si>
    <t>-75.1</t>
  </si>
  <si>
    <t>-15.78</t>
  </si>
  <si>
    <t>-75.14</t>
  </si>
  <si>
    <t>-11.74</t>
  </si>
  <si>
    <t>-75.24</t>
  </si>
  <si>
    <t>-37.7</t>
  </si>
  <si>
    <t>-75.27</t>
  </si>
  <si>
    <t>-75.3</t>
  </si>
  <si>
    <t>-2.71</t>
  </si>
  <si>
    <t>-75.35</t>
  </si>
  <si>
    <t>-14.53</t>
  </si>
  <si>
    <t>-75.36</t>
  </si>
  <si>
    <t>-42.3</t>
  </si>
  <si>
    <t>-75.42</t>
  </si>
  <si>
    <t>-9.32</t>
  </si>
  <si>
    <t>-75.46</t>
  </si>
  <si>
    <t>-75.47</t>
  </si>
  <si>
    <t>-10.38</t>
  </si>
  <si>
    <t>-75.54</t>
  </si>
  <si>
    <t>5.19</t>
  </si>
  <si>
    <t>-75.58</t>
  </si>
  <si>
    <t>-41.38</t>
  </si>
  <si>
    <t>-75.67</t>
  </si>
  <si>
    <t>-75.74</t>
  </si>
  <si>
    <t>3.03</t>
  </si>
  <si>
    <t>-75.82</t>
  </si>
  <si>
    <t>-75.84</t>
  </si>
  <si>
    <t>-75.86</t>
  </si>
  <si>
    <t>-6.65</t>
  </si>
  <si>
    <t>-75.87</t>
  </si>
  <si>
    <t>-75.88</t>
  </si>
  <si>
    <t>-8.93</t>
  </si>
  <si>
    <t>-75.89</t>
  </si>
  <si>
    <t>-76.09</t>
  </si>
  <si>
    <t>-13.49</t>
  </si>
  <si>
    <t>-76.17</t>
  </si>
  <si>
    <t>-14.52</t>
  </si>
  <si>
    <t>-76.23</t>
  </si>
  <si>
    <t>-14.51</t>
  </si>
  <si>
    <t>76.25</t>
  </si>
  <si>
    <t>32.98</t>
  </si>
  <si>
    <t>-76.25</t>
  </si>
  <si>
    <t>-76.31</t>
  </si>
  <si>
    <t>-7.46</t>
  </si>
  <si>
    <t>-76.33</t>
  </si>
  <si>
    <t>-13.75</t>
  </si>
  <si>
    <t>-76.44</t>
  </si>
  <si>
    <t>-14.33</t>
  </si>
  <si>
    <t>-76.46</t>
  </si>
  <si>
    <t>-14.36</t>
  </si>
  <si>
    <t>-76.48</t>
  </si>
  <si>
    <t>21.7</t>
  </si>
  <si>
    <t>-76.57</t>
  </si>
  <si>
    <t>-12.67</t>
  </si>
  <si>
    <t>-76.58</t>
  </si>
  <si>
    <t>-11.87</t>
  </si>
  <si>
    <t>-76.6</t>
  </si>
  <si>
    <t>18.19</t>
  </si>
  <si>
    <t>-76.61</t>
  </si>
  <si>
    <t>-76.62</t>
  </si>
  <si>
    <t>-3.91</t>
  </si>
  <si>
    <t>-76.63</t>
  </si>
  <si>
    <t>9.08</t>
  </si>
  <si>
    <t>-76.67</t>
  </si>
  <si>
    <t>-6.79</t>
  </si>
  <si>
    <t>-76.68</t>
  </si>
  <si>
    <t>-6.78</t>
  </si>
  <si>
    <t>-76.69</t>
  </si>
  <si>
    <t>-76.72</t>
  </si>
  <si>
    <t>-12.71</t>
  </si>
  <si>
    <t>-5.91</t>
  </si>
  <si>
    <t>76.73</t>
  </si>
  <si>
    <t>38.29</t>
  </si>
  <si>
    <t>-76.77</t>
  </si>
  <si>
    <t>-2.16</t>
  </si>
  <si>
    <t>-76.81</t>
  </si>
  <si>
    <t>-76.82</t>
  </si>
  <si>
    <t>-3.27</t>
  </si>
  <si>
    <t>-76.96</t>
  </si>
  <si>
    <t>76.97</t>
  </si>
  <si>
    <t>42.9</t>
  </si>
  <si>
    <t>-77.05</t>
  </si>
  <si>
    <t>-2.19</t>
  </si>
  <si>
    <t>-3.69</t>
  </si>
  <si>
    <t>-77.09</t>
  </si>
  <si>
    <t>-77.2</t>
  </si>
  <si>
    <t>-2.76</t>
  </si>
  <si>
    <t>-77.21</t>
  </si>
  <si>
    <t>-77.25</t>
  </si>
  <si>
    <t>8.8</t>
  </si>
  <si>
    <t>-77.33</t>
  </si>
  <si>
    <t>-5.44</t>
  </si>
  <si>
    <t>77.37</t>
  </si>
  <si>
    <t>40.33</t>
  </si>
  <si>
    <t>77.39</t>
  </si>
  <si>
    <t>-36.96</t>
  </si>
  <si>
    <t>-77.43</t>
  </si>
  <si>
    <t>-12.02</t>
  </si>
  <si>
    <t>-77.48</t>
  </si>
  <si>
    <t>7.54</t>
  </si>
  <si>
    <t>-77.49</t>
  </si>
  <si>
    <t>-77.52</t>
  </si>
  <si>
    <t>6.29</t>
  </si>
  <si>
    <t>-77.55</t>
  </si>
  <si>
    <t>5.39</t>
  </si>
  <si>
    <t>-77.69</t>
  </si>
  <si>
    <t>0.29</t>
  </si>
  <si>
    <t>-77.74</t>
  </si>
  <si>
    <t>-11.2</t>
  </si>
  <si>
    <t>-77.83</t>
  </si>
  <si>
    <t>0.68</t>
  </si>
  <si>
    <t>-78.17</t>
  </si>
  <si>
    <t>-10.59</t>
  </si>
  <si>
    <t>-78.19</t>
  </si>
  <si>
    <t>-11.32</t>
  </si>
  <si>
    <t>-78.22</t>
  </si>
  <si>
    <t>-44.3</t>
  </si>
  <si>
    <t>78.29</t>
  </si>
  <si>
    <t>-78.43</t>
  </si>
  <si>
    <t>-78.52</t>
  </si>
  <si>
    <t>5.25</t>
  </si>
  <si>
    <t>-78.55</t>
  </si>
  <si>
    <t>-78.58</t>
  </si>
  <si>
    <t>1.16</t>
  </si>
  <si>
    <t>78.61</t>
  </si>
  <si>
    <t>41.18</t>
  </si>
  <si>
    <t>78.62</t>
  </si>
  <si>
    <t>78.63</t>
  </si>
  <si>
    <t>41.29</t>
  </si>
  <si>
    <t>78.65</t>
  </si>
  <si>
    <t>37.48</t>
  </si>
  <si>
    <t>78.69</t>
  </si>
  <si>
    <t>41.31</t>
  </si>
  <si>
    <t>-78.71</t>
  </si>
  <si>
    <t>-9.36</t>
  </si>
  <si>
    <t>78.72</t>
  </si>
  <si>
    <t>41.22</t>
  </si>
  <si>
    <t>78.73</t>
  </si>
  <si>
    <t>-78.76</t>
  </si>
  <si>
    <t>-78.78</t>
  </si>
  <si>
    <t>-78.79</t>
  </si>
  <si>
    <t>-78.81</t>
  </si>
  <si>
    <t>-3.95</t>
  </si>
  <si>
    <t>-78.83</t>
  </si>
  <si>
    <t>7.58</t>
  </si>
  <si>
    <t>79.01</t>
  </si>
  <si>
    <t>41.55</t>
  </si>
  <si>
    <t>-79.05</t>
  </si>
  <si>
    <t>79.16</t>
  </si>
  <si>
    <t>79.28</t>
  </si>
  <si>
    <t>41.82</t>
  </si>
  <si>
    <t>-79.31</t>
  </si>
  <si>
    <t>1.47</t>
  </si>
  <si>
    <t>-79.38</t>
  </si>
  <si>
    <t>-44.41</t>
  </si>
  <si>
    <t>-79.61</t>
  </si>
  <si>
    <t>0.9</t>
  </si>
  <si>
    <t>-79.74</t>
  </si>
  <si>
    <t>-79.79</t>
  </si>
  <si>
    <t>-2.04</t>
  </si>
  <si>
    <t>-79.81</t>
  </si>
  <si>
    <t>-2.82</t>
  </si>
  <si>
    <t>-79.83</t>
  </si>
  <si>
    <t>-2.41</t>
  </si>
  <si>
    <t>-79.84</t>
  </si>
  <si>
    <t>-2.84</t>
  </si>
  <si>
    <t>-79.85</t>
  </si>
  <si>
    <t>-79.91</t>
  </si>
  <si>
    <t>-79.97</t>
  </si>
  <si>
    <t>-2.06</t>
  </si>
  <si>
    <t>-3.38</t>
  </si>
  <si>
    <t>34.29</t>
  </si>
  <si>
    <t>77.43</t>
  </si>
  <si>
    <t>8.03</t>
  </si>
  <si>
    <t>-8.39</t>
  </si>
  <si>
    <t>31.06</t>
  </si>
  <si>
    <t>74.57</t>
  </si>
  <si>
    <t>74.65</t>
  </si>
  <si>
    <t>-80.02</t>
  </si>
  <si>
    <t>0.58</t>
  </si>
  <si>
    <t>-80.04</t>
  </si>
  <si>
    <t>-80.08</t>
  </si>
  <si>
    <t>-44.6</t>
  </si>
  <si>
    <t>-80.13</t>
  </si>
  <si>
    <t>-80.31</t>
  </si>
  <si>
    <t>-0.47</t>
  </si>
  <si>
    <t>-80.35</t>
  </si>
  <si>
    <t>-8.95</t>
  </si>
  <si>
    <t>-80.36</t>
  </si>
  <si>
    <t>-4.07</t>
  </si>
  <si>
    <t>-80.4</t>
  </si>
  <si>
    <t>-1.43</t>
  </si>
  <si>
    <t>-80.43</t>
  </si>
  <si>
    <t>-80.46</t>
  </si>
  <si>
    <t>-0.26</t>
  </si>
  <si>
    <t>-80.54</t>
  </si>
  <si>
    <t>-0.42</t>
  </si>
  <si>
    <t>-80.57</t>
  </si>
  <si>
    <t>-3.3</t>
  </si>
  <si>
    <t>-80.62</t>
  </si>
  <si>
    <t>-4.91</t>
  </si>
  <si>
    <t>80.63</t>
  </si>
  <si>
    <t>29.98</t>
  </si>
  <si>
    <t>80.65</t>
  </si>
  <si>
    <t>-0.82</t>
  </si>
  <si>
    <t>-80.69</t>
  </si>
  <si>
    <t>-80.7</t>
  </si>
  <si>
    <t>-0.24</t>
  </si>
  <si>
    <t>-80.99</t>
  </si>
  <si>
    <t>-8.74</t>
  </si>
  <si>
    <t>81.04</t>
  </si>
  <si>
    <t>-81.09</t>
  </si>
  <si>
    <t>13.18</t>
  </si>
  <si>
    <t>81.15</t>
  </si>
  <si>
    <t>41.72</t>
  </si>
  <si>
    <t>81.29</t>
  </si>
  <si>
    <t>41.89</t>
  </si>
  <si>
    <t>81.55</t>
  </si>
  <si>
    <t>29.63</t>
  </si>
  <si>
    <t>81.57</t>
  </si>
  <si>
    <t>29.6</t>
  </si>
  <si>
    <t>81.65</t>
  </si>
  <si>
    <t>29.4</t>
  </si>
  <si>
    <t>-81.71</t>
  </si>
  <si>
    <t>18.7</t>
  </si>
  <si>
    <t>81.73</t>
  </si>
  <si>
    <t>33.51</t>
  </si>
  <si>
    <t>81.77</t>
  </si>
  <si>
    <t>33.5</t>
  </si>
  <si>
    <t>-81.8</t>
  </si>
  <si>
    <t>-43.99</t>
  </si>
  <si>
    <t>-81.82</t>
  </si>
  <si>
    <t>-81.86</t>
  </si>
  <si>
    <t>-44.47</t>
  </si>
  <si>
    <t>81.89</t>
  </si>
  <si>
    <t>33.55</t>
  </si>
  <si>
    <t>-81.91</t>
  </si>
  <si>
    <t>7.46</t>
  </si>
  <si>
    <t>81.93</t>
  </si>
  <si>
    <t>41.9</t>
  </si>
  <si>
    <t>82.02</t>
  </si>
  <si>
    <t>82.09</t>
  </si>
  <si>
    <t>28.92</t>
  </si>
  <si>
    <t>82.15</t>
  </si>
  <si>
    <t>82.16</t>
  </si>
  <si>
    <t>82.26</t>
  </si>
  <si>
    <t>82.27</t>
  </si>
  <si>
    <t>-82.31</t>
  </si>
  <si>
    <t>7.59</t>
  </si>
  <si>
    <t>-82.32</t>
  </si>
  <si>
    <t>7.22</t>
  </si>
  <si>
    <t>-82.33</t>
  </si>
  <si>
    <t>7.69</t>
  </si>
  <si>
    <t>-82.36</t>
  </si>
  <si>
    <t>-82.37</t>
  </si>
  <si>
    <t>7.53</t>
  </si>
  <si>
    <t>82.39</t>
  </si>
  <si>
    <t>28.89</t>
  </si>
  <si>
    <t>-82.41</t>
  </si>
  <si>
    <t>82.45</t>
  </si>
  <si>
    <t>35.67</t>
  </si>
  <si>
    <t>-82.51</t>
  </si>
  <si>
    <t>4.93</t>
  </si>
  <si>
    <t>-82.53</t>
  </si>
  <si>
    <t>4.03</t>
  </si>
  <si>
    <t>-82.55</t>
  </si>
  <si>
    <t>5.38</t>
  </si>
  <si>
    <t>-82.56</t>
  </si>
  <si>
    <t>5.14</t>
  </si>
  <si>
    <t>-82.58</t>
  </si>
  <si>
    <t>82.59</t>
  </si>
  <si>
    <t>44.2</t>
  </si>
  <si>
    <t>-82.59</t>
  </si>
  <si>
    <t>5.36</t>
  </si>
  <si>
    <t>-82.6</t>
  </si>
  <si>
    <t>4.9</t>
  </si>
  <si>
    <t>-42.81</t>
  </si>
  <si>
    <t>-82.62</t>
  </si>
  <si>
    <t>5.22</t>
  </si>
  <si>
    <t>-82.64</t>
  </si>
  <si>
    <t>5.62</t>
  </si>
  <si>
    <t>-82.68</t>
  </si>
  <si>
    <t>5.05</t>
  </si>
  <si>
    <t>-82.74</t>
  </si>
  <si>
    <t>-82.75</t>
  </si>
  <si>
    <t>8.46</t>
  </si>
  <si>
    <t>-82.78</t>
  </si>
  <si>
    <t>82.79</t>
  </si>
  <si>
    <t>-82.83</t>
  </si>
  <si>
    <t>-82.95</t>
  </si>
  <si>
    <t>8.2</t>
  </si>
  <si>
    <t>-82.97</t>
  </si>
  <si>
    <t>8.23</t>
  </si>
  <si>
    <t>-83.13</t>
  </si>
  <si>
    <t>-83.16</t>
  </si>
  <si>
    <t>83.17</t>
  </si>
  <si>
    <t>-83.34</t>
  </si>
  <si>
    <t>-42.61</t>
  </si>
  <si>
    <t>83.36</t>
  </si>
  <si>
    <t>46.84</t>
  </si>
  <si>
    <t>83.37</t>
  </si>
  <si>
    <t>83.47</t>
  </si>
  <si>
    <t>34.71</t>
  </si>
  <si>
    <t>-83.52</t>
  </si>
  <si>
    <t>17.48</t>
  </si>
  <si>
    <t>-83.58</t>
  </si>
  <si>
    <t>-41.66</t>
  </si>
  <si>
    <t>-83.95</t>
  </si>
  <si>
    <t>9.04</t>
  </si>
  <si>
    <t>-83.96</t>
  </si>
  <si>
    <t>9.01</t>
  </si>
  <si>
    <t>-84.13</t>
  </si>
  <si>
    <t>-84.19</t>
  </si>
  <si>
    <t>-41.47</t>
  </si>
  <si>
    <t>84.34</t>
  </si>
  <si>
    <t>-84.4</t>
  </si>
  <si>
    <t>2.69</t>
  </si>
  <si>
    <t>-84.43</t>
  </si>
  <si>
    <t>2.11</t>
  </si>
  <si>
    <t>84.56</t>
  </si>
  <si>
    <t>28.1</t>
  </si>
  <si>
    <t>-84.63</t>
  </si>
  <si>
    <t>17.17</t>
  </si>
  <si>
    <t>-84.64</t>
  </si>
  <si>
    <t>9.58</t>
  </si>
  <si>
    <t>84.72</t>
  </si>
  <si>
    <t>27.87</t>
  </si>
  <si>
    <t>84.74</t>
  </si>
  <si>
    <t>27.89</t>
  </si>
  <si>
    <t>-84.78</t>
  </si>
  <si>
    <t>9.56</t>
  </si>
  <si>
    <t>-85.03</t>
  </si>
  <si>
    <t>-85.14</t>
  </si>
  <si>
    <t>10.69</t>
  </si>
  <si>
    <t>-85.25</t>
  </si>
  <si>
    <t>-85.26</t>
  </si>
  <si>
    <t>1.44</t>
  </si>
  <si>
    <t>-85.28</t>
  </si>
  <si>
    <t>1.03</t>
  </si>
  <si>
    <t>-85.29</t>
  </si>
  <si>
    <t>-85.31</t>
  </si>
  <si>
    <t>11.15</t>
  </si>
  <si>
    <t>-85.36</t>
  </si>
  <si>
    <t>0.8</t>
  </si>
  <si>
    <t>-85.41</t>
  </si>
  <si>
    <t>-41.34</t>
  </si>
  <si>
    <t>-85.42</t>
  </si>
  <si>
    <t>85.51</t>
  </si>
  <si>
    <t>27.59</t>
  </si>
  <si>
    <t>85.57</t>
  </si>
  <si>
    <t>-85.68</t>
  </si>
  <si>
    <t>9.69</t>
  </si>
  <si>
    <t>-85.69</t>
  </si>
  <si>
    <t>16.96</t>
  </si>
  <si>
    <t>85.7</t>
  </si>
  <si>
    <t>-85.72</t>
  </si>
  <si>
    <t>11.5</t>
  </si>
  <si>
    <t>-41.42</t>
  </si>
  <si>
    <t>85.76</t>
  </si>
  <si>
    <t>27.76</t>
  </si>
  <si>
    <t>-85.79</t>
  </si>
  <si>
    <t>-85.85</t>
  </si>
  <si>
    <t>16.86</t>
  </si>
  <si>
    <t>85.87</t>
  </si>
  <si>
    <t>27.83</t>
  </si>
  <si>
    <t>85.88</t>
  </si>
  <si>
    <t>27.85</t>
  </si>
  <si>
    <t>86.02</t>
  </si>
  <si>
    <t>86.05</t>
  </si>
  <si>
    <t>-86.06</t>
  </si>
  <si>
    <t>10.57</t>
  </si>
  <si>
    <t>16.73</t>
  </si>
  <si>
    <t>86.08</t>
  </si>
  <si>
    <t>27.84</t>
  </si>
  <si>
    <t>86.13</t>
  </si>
  <si>
    <t>86.15</t>
  </si>
  <si>
    <t>-86.17</t>
  </si>
  <si>
    <t>10.76</t>
  </si>
  <si>
    <t>-86.19</t>
  </si>
  <si>
    <t>10.46</t>
  </si>
  <si>
    <t>-86.2</t>
  </si>
  <si>
    <t>86.22</t>
  </si>
  <si>
    <t>86.24</t>
  </si>
  <si>
    <t>27.75</t>
  </si>
  <si>
    <t>-86.28</t>
  </si>
  <si>
    <t>-86.29</t>
  </si>
  <si>
    <t>11.74</t>
  </si>
  <si>
    <t>-86.32</t>
  </si>
  <si>
    <t>9.77</t>
  </si>
  <si>
    <t>9.78</t>
  </si>
  <si>
    <t>-86.35</t>
  </si>
  <si>
    <t>-86.36</t>
  </si>
  <si>
    <t>12.02</t>
  </si>
  <si>
    <t>-86.4</t>
  </si>
  <si>
    <t>-86.43</t>
  </si>
  <si>
    <t>12.24</t>
  </si>
  <si>
    <t>-86.45</t>
  </si>
  <si>
    <t>10.87</t>
  </si>
  <si>
    <t>86.46</t>
  </si>
  <si>
    <t>-86.48</t>
  </si>
  <si>
    <t>11.62</t>
  </si>
  <si>
    <t>86.53</t>
  </si>
  <si>
    <t>27.8</t>
  </si>
  <si>
    <t>-86.53</t>
  </si>
  <si>
    <t>11.22</t>
  </si>
  <si>
    <t>-86.57</t>
  </si>
  <si>
    <t>11.14</t>
  </si>
  <si>
    <t>-86.58</t>
  </si>
  <si>
    <t>-86.66</t>
  </si>
  <si>
    <t>11.3</t>
  </si>
  <si>
    <t>-86.67</t>
  </si>
  <si>
    <t>12.38</t>
  </si>
  <si>
    <t>-86.69</t>
  </si>
  <si>
    <t>11.16</t>
  </si>
  <si>
    <t>-86.72</t>
  </si>
  <si>
    <t>11.2</t>
  </si>
  <si>
    <t>-86.76</t>
  </si>
  <si>
    <t>-86.78</t>
  </si>
  <si>
    <t>12.19</t>
  </si>
  <si>
    <t>-86.84</t>
  </si>
  <si>
    <t>11.69</t>
  </si>
  <si>
    <t>-86.9</t>
  </si>
  <si>
    <t>11.12</t>
  </si>
  <si>
    <t>11.57</t>
  </si>
  <si>
    <t>-86.94</t>
  </si>
  <si>
    <t>11.39</t>
  </si>
  <si>
    <t>86.96</t>
  </si>
  <si>
    <t>34.99</t>
  </si>
  <si>
    <t>-86.96</t>
  </si>
  <si>
    <t>11.55</t>
  </si>
  <si>
    <t>-86.98</t>
  </si>
  <si>
    <t>12.6</t>
  </si>
  <si>
    <t>-87.06</t>
  </si>
  <si>
    <t>11.29</t>
  </si>
  <si>
    <t>-87.07</t>
  </si>
  <si>
    <t>87.11</t>
  </si>
  <si>
    <t>-87.14</t>
  </si>
  <si>
    <t>11.94</t>
  </si>
  <si>
    <t>-87.17</t>
  </si>
  <si>
    <t>11.95</t>
  </si>
  <si>
    <t>-87.26</t>
  </si>
  <si>
    <t>12.55</t>
  </si>
  <si>
    <t>-87.29</t>
  </si>
  <si>
    <t>-48.35</t>
  </si>
  <si>
    <t>87.32</t>
  </si>
  <si>
    <t>87.35</t>
  </si>
  <si>
    <t>50.62</t>
  </si>
  <si>
    <t>-87.35</t>
  </si>
  <si>
    <t>12.83</t>
  </si>
  <si>
    <t>28.75</t>
  </si>
  <si>
    <t>87.43</t>
  </si>
  <si>
    <t>43.64</t>
  </si>
  <si>
    <t>87.45</t>
  </si>
  <si>
    <t>28.83</t>
  </si>
  <si>
    <t>87.48</t>
  </si>
  <si>
    <t>28.57</t>
  </si>
  <si>
    <t>-87.48</t>
  </si>
  <si>
    <t>-41.29</t>
  </si>
  <si>
    <t>-87.5</t>
  </si>
  <si>
    <t>16.12</t>
  </si>
  <si>
    <t>-87.57</t>
  </si>
  <si>
    <t>-87.58</t>
  </si>
  <si>
    <t>13.12</t>
  </si>
  <si>
    <t>87.62</t>
  </si>
  <si>
    <t>30.39</t>
  </si>
  <si>
    <t>87.67</t>
  </si>
  <si>
    <t>43.24</t>
  </si>
  <si>
    <t>-87.68</t>
  </si>
  <si>
    <t>-87.75</t>
  </si>
  <si>
    <t>87.77</t>
  </si>
  <si>
    <t>-87.82</t>
  </si>
  <si>
    <t>-87.86</t>
  </si>
  <si>
    <t>12.14</t>
  </si>
  <si>
    <t>-87.88</t>
  </si>
  <si>
    <t>11.47</t>
  </si>
  <si>
    <t>-87.93</t>
  </si>
  <si>
    <t>88.06</t>
  </si>
  <si>
    <t>-88.15</t>
  </si>
  <si>
    <t>12.7</t>
  </si>
  <si>
    <t>-88.2</t>
  </si>
  <si>
    <t>-88.27</t>
  </si>
  <si>
    <t>-88.34</t>
  </si>
  <si>
    <t>15.48</t>
  </si>
  <si>
    <t>-88.43</t>
  </si>
  <si>
    <t>-88.51</t>
  </si>
  <si>
    <t>12.9</t>
  </si>
  <si>
    <t>12.92</t>
  </si>
  <si>
    <t>-88.57</t>
  </si>
  <si>
    <t>13.05</t>
  </si>
  <si>
    <t>-88.68</t>
  </si>
  <si>
    <t>-88.73</t>
  </si>
  <si>
    <t>13.01</t>
  </si>
  <si>
    <t>-88.84</t>
  </si>
  <si>
    <t>-88.89</t>
  </si>
  <si>
    <t>11.96</t>
  </si>
  <si>
    <t>-88.9</t>
  </si>
  <si>
    <t>11.91</t>
  </si>
  <si>
    <t>-88.98</t>
  </si>
  <si>
    <t>-89</t>
  </si>
  <si>
    <t>13.8</t>
  </si>
  <si>
    <t>-89.11</t>
  </si>
  <si>
    <t>12.45</t>
  </si>
  <si>
    <t>-89.2</t>
  </si>
  <si>
    <t>12.54</t>
  </si>
  <si>
    <t>-89.36</t>
  </si>
  <si>
    <t>13.1</t>
  </si>
  <si>
    <t>89.45</t>
  </si>
  <si>
    <t>85.38</t>
  </si>
  <si>
    <t>-89.56</t>
  </si>
  <si>
    <t>13.14</t>
  </si>
  <si>
    <t>-89.63</t>
  </si>
  <si>
    <t>-57.92</t>
  </si>
  <si>
    <t>34.4</t>
  </si>
  <si>
    <t>-90.06</t>
  </si>
  <si>
    <t>-90.08</t>
  </si>
  <si>
    <t>-90.09</t>
  </si>
  <si>
    <t>13.07</t>
  </si>
  <si>
    <t>-90.18</t>
  </si>
  <si>
    <t>12.78</t>
  </si>
  <si>
    <t>-90.21</t>
  </si>
  <si>
    <t>-90.26</t>
  </si>
  <si>
    <t>-90.27</t>
  </si>
  <si>
    <t>14.51</t>
  </si>
  <si>
    <t>90.35</t>
  </si>
  <si>
    <t>25.96</t>
  </si>
  <si>
    <t>-90.37</t>
  </si>
  <si>
    <t>13.03</t>
  </si>
  <si>
    <t>-90.38</t>
  </si>
  <si>
    <t>13.27</t>
  </si>
  <si>
    <t>-90.52</t>
  </si>
  <si>
    <t>14.11</t>
  </si>
  <si>
    <t>90.55</t>
  </si>
  <si>
    <t>25.76</t>
  </si>
  <si>
    <t>90.58</t>
  </si>
  <si>
    <t>25.92</t>
  </si>
  <si>
    <t>-90.58</t>
  </si>
  <si>
    <t>1.51</t>
  </si>
  <si>
    <t>90.62</t>
  </si>
  <si>
    <t>-90.62</t>
  </si>
  <si>
    <t>-90.64</t>
  </si>
  <si>
    <t>1.17</t>
  </si>
  <si>
    <t>-90.69</t>
  </si>
  <si>
    <t>-90.7</t>
  </si>
  <si>
    <t>13.17</t>
  </si>
  <si>
    <t>-90.71</t>
  </si>
  <si>
    <t>-90.73</t>
  </si>
  <si>
    <t>-90.78</t>
  </si>
  <si>
    <t>-90.79</t>
  </si>
  <si>
    <t>14.2</t>
  </si>
  <si>
    <t>-90.82</t>
  </si>
  <si>
    <t>-90.84</t>
  </si>
  <si>
    <t>15.15</t>
  </si>
  <si>
    <t>-90.87</t>
  </si>
  <si>
    <t>1.49</t>
  </si>
  <si>
    <t>-90.88</t>
  </si>
  <si>
    <t>12.74</t>
  </si>
  <si>
    <t>-90.91</t>
  </si>
  <si>
    <t>-90.94</t>
  </si>
  <si>
    <t>14.1</t>
  </si>
  <si>
    <t>-90.97</t>
  </si>
  <si>
    <t>-91.12</t>
  </si>
  <si>
    <t>13.28</t>
  </si>
  <si>
    <t>-91.2</t>
  </si>
  <si>
    <t>-91.23</t>
  </si>
  <si>
    <t>13.74</t>
  </si>
  <si>
    <t>-91.29</t>
  </si>
  <si>
    <t>-91.4</t>
  </si>
  <si>
    <t>14.15</t>
  </si>
  <si>
    <t>-91.43</t>
  </si>
  <si>
    <t>-39.03</t>
  </si>
  <si>
    <t>-91.44</t>
  </si>
  <si>
    <t>14.05</t>
  </si>
  <si>
    <t>91.5</t>
  </si>
  <si>
    <t>91.63</t>
  </si>
  <si>
    <t>32.65</t>
  </si>
  <si>
    <t>-91.7</t>
  </si>
  <si>
    <t>-40.26</t>
  </si>
  <si>
    <t>91.71</t>
  </si>
  <si>
    <t>-91.74</t>
  </si>
  <si>
    <t>14.57</t>
  </si>
  <si>
    <t>-40.91</t>
  </si>
  <si>
    <t>-91.82</t>
  </si>
  <si>
    <t>14.49</t>
  </si>
  <si>
    <t>91.86</t>
  </si>
  <si>
    <t>-91.87</t>
  </si>
  <si>
    <t>14.13</t>
  </si>
  <si>
    <t>-91.94</t>
  </si>
  <si>
    <t>13.95</t>
  </si>
  <si>
    <t>-92</t>
  </si>
  <si>
    <t>14.78</t>
  </si>
  <si>
    <t>-92.01</t>
  </si>
  <si>
    <t>13.35</t>
  </si>
  <si>
    <t>14.91</t>
  </si>
  <si>
    <t>-92.05</t>
  </si>
  <si>
    <t>13.44</t>
  </si>
  <si>
    <t>-92.15</t>
  </si>
  <si>
    <t>-92.28</t>
  </si>
  <si>
    <t>-92.33</t>
  </si>
  <si>
    <t>-92.34</t>
  </si>
  <si>
    <t>74.3</t>
  </si>
  <si>
    <t>-92.38</t>
  </si>
  <si>
    <t>-92.4</t>
  </si>
  <si>
    <t>-92.41</t>
  </si>
  <si>
    <t>-92.42</t>
  </si>
  <si>
    <t>13.97</t>
  </si>
  <si>
    <t>-92.44</t>
  </si>
  <si>
    <t>15.26</t>
  </si>
  <si>
    <t>-92.59</t>
  </si>
  <si>
    <t>14.77</t>
  </si>
  <si>
    <t>92.62</t>
  </si>
  <si>
    <t>92.67</t>
  </si>
  <si>
    <t>38.9</t>
  </si>
  <si>
    <t>-92.77</t>
  </si>
  <si>
    <t>15.06</t>
  </si>
  <si>
    <t>92.8</t>
  </si>
  <si>
    <t>12.51</t>
  </si>
  <si>
    <t>-92.81</t>
  </si>
  <si>
    <t>14.3</t>
  </si>
  <si>
    <t>92.85</t>
  </si>
  <si>
    <t>-92.86</t>
  </si>
  <si>
    <t>13.76</t>
  </si>
  <si>
    <t>-92.9</t>
  </si>
  <si>
    <t>92.95</t>
  </si>
  <si>
    <t>13.87</t>
  </si>
  <si>
    <t>14.12</t>
  </si>
  <si>
    <t>-92.96</t>
  </si>
  <si>
    <t>14.39</t>
  </si>
  <si>
    <t>92.97</t>
  </si>
  <si>
    <t>11.38</t>
  </si>
  <si>
    <t>92.99</t>
  </si>
  <si>
    <t>-93.01</t>
  </si>
  <si>
    <t>14.42</t>
  </si>
  <si>
    <t>-93.02</t>
  </si>
  <si>
    <t>14.38</t>
  </si>
  <si>
    <t>93.06</t>
  </si>
  <si>
    <t>93.08</t>
  </si>
  <si>
    <t>24.88</t>
  </si>
  <si>
    <t>-93.13</t>
  </si>
  <si>
    <t>15.47</t>
  </si>
  <si>
    <t>-93.14</t>
  </si>
  <si>
    <t>14.41</t>
  </si>
  <si>
    <t>-93.15</t>
  </si>
  <si>
    <t>13.91</t>
  </si>
  <si>
    <t>-93.16</t>
  </si>
  <si>
    <t>-93.17</t>
  </si>
  <si>
    <t>13.88</t>
  </si>
  <si>
    <t>93.2</t>
  </si>
  <si>
    <t>14.29</t>
  </si>
  <si>
    <t>-93.21</t>
  </si>
  <si>
    <t>13.92</t>
  </si>
  <si>
    <t>-93.26</t>
  </si>
  <si>
    <t>-93.32</t>
  </si>
  <si>
    <t>14.79</t>
  </si>
  <si>
    <t>-93.39</t>
  </si>
  <si>
    <t>15.16</t>
  </si>
  <si>
    <t>-93.4</t>
  </si>
  <si>
    <t>15.14</t>
  </si>
  <si>
    <t>93.43</t>
  </si>
  <si>
    <t>9.52</t>
  </si>
  <si>
    <t>93.44</t>
  </si>
  <si>
    <t>-93.46</t>
  </si>
  <si>
    <t>93.48</t>
  </si>
  <si>
    <t>93.51</t>
  </si>
  <si>
    <t>23.51</t>
  </si>
  <si>
    <t>93.53</t>
  </si>
  <si>
    <t>93.54</t>
  </si>
  <si>
    <t>93.58</t>
  </si>
  <si>
    <t>-93.58</t>
  </si>
  <si>
    <t>16.18</t>
  </si>
  <si>
    <t>16.19</t>
  </si>
  <si>
    <t>93.69</t>
  </si>
  <si>
    <t>10.22</t>
  </si>
  <si>
    <t>-93.69</t>
  </si>
  <si>
    <t>-38.22</t>
  </si>
  <si>
    <t>-93.73</t>
  </si>
  <si>
    <t>15.98</t>
  </si>
  <si>
    <t>-93.75</t>
  </si>
  <si>
    <t>93.77</t>
  </si>
  <si>
    <t>-93.79</t>
  </si>
  <si>
    <t>-93.81</t>
  </si>
  <si>
    <t>14.6</t>
  </si>
  <si>
    <t>93.86</t>
  </si>
  <si>
    <t>-93.86</t>
  </si>
  <si>
    <t>-38.16</t>
  </si>
  <si>
    <t>-93.87</t>
  </si>
  <si>
    <t>14.56</t>
  </si>
  <si>
    <t>-93.88</t>
  </si>
  <si>
    <t>15.03</t>
  </si>
  <si>
    <t>-94.01</t>
  </si>
  <si>
    <t>16.77</t>
  </si>
  <si>
    <t>94.06</t>
  </si>
  <si>
    <t>-94.06</t>
  </si>
  <si>
    <t>15.64</t>
  </si>
  <si>
    <t>-94.09</t>
  </si>
  <si>
    <t>-94.1</t>
  </si>
  <si>
    <t>14.28</t>
  </si>
  <si>
    <t>-94.12</t>
  </si>
  <si>
    <t>94.14</t>
  </si>
  <si>
    <t>10.43</t>
  </si>
  <si>
    <t>-94.14</t>
  </si>
  <si>
    <t>94.15</t>
  </si>
  <si>
    <t>-94.16</t>
  </si>
  <si>
    <t>17.02</t>
  </si>
  <si>
    <t>-94.24</t>
  </si>
  <si>
    <t>15.21</t>
  </si>
  <si>
    <t>94.25</t>
  </si>
  <si>
    <t>7.64</t>
  </si>
  <si>
    <t>94.26</t>
  </si>
  <si>
    <t>22.68</t>
  </si>
  <si>
    <t>-94.26</t>
  </si>
  <si>
    <t>-94.28</t>
  </si>
  <si>
    <t>16.33</t>
  </si>
  <si>
    <t>94.33</t>
  </si>
  <si>
    <t>7.42</t>
  </si>
  <si>
    <t>94.34</t>
  </si>
  <si>
    <t>94.37</t>
  </si>
  <si>
    <t>94.39</t>
  </si>
  <si>
    <t>22.21</t>
  </si>
  <si>
    <t>-94.39</t>
  </si>
  <si>
    <t>-94.43</t>
  </si>
  <si>
    <t>94.45</t>
  </si>
  <si>
    <t>-94.45</t>
  </si>
  <si>
    <t>-94.49</t>
  </si>
  <si>
    <t>16.4</t>
  </si>
  <si>
    <t>94.5</t>
  </si>
  <si>
    <t>23.32</t>
  </si>
  <si>
    <t>-94.5</t>
  </si>
  <si>
    <t>15.76</t>
  </si>
  <si>
    <t>94.53</t>
  </si>
  <si>
    <t>94.55</t>
  </si>
  <si>
    <t>23.75</t>
  </si>
  <si>
    <t>-94.56</t>
  </si>
  <si>
    <t>17.75</t>
  </si>
  <si>
    <t>-94.57</t>
  </si>
  <si>
    <t>15.42</t>
  </si>
  <si>
    <t>94.61</t>
  </si>
  <si>
    <t>5.41</t>
  </si>
  <si>
    <t>94.66</t>
  </si>
  <si>
    <t>37</t>
  </si>
  <si>
    <t>94.67</t>
  </si>
  <si>
    <t>-94.69</t>
  </si>
  <si>
    <t>15.3</t>
  </si>
  <si>
    <t>-94.7</t>
  </si>
  <si>
    <t>15.23</t>
  </si>
  <si>
    <t>94.73</t>
  </si>
  <si>
    <t>4.99</t>
  </si>
  <si>
    <t>-94.73</t>
  </si>
  <si>
    <t>-94.74</t>
  </si>
  <si>
    <t>94.76</t>
  </si>
  <si>
    <t>30.34</t>
  </si>
  <si>
    <t>94.78</t>
  </si>
  <si>
    <t>30.37</t>
  </si>
  <si>
    <t>-94.79</t>
  </si>
  <si>
    <t>94.83</t>
  </si>
  <si>
    <t>30.35</t>
  </si>
  <si>
    <t>94.84</t>
  </si>
  <si>
    <t>94.87</t>
  </si>
  <si>
    <t>94.88</t>
  </si>
  <si>
    <t>25.23</t>
  </si>
  <si>
    <t>-94.88</t>
  </si>
  <si>
    <t>15.78</t>
  </si>
  <si>
    <t>94.92</t>
  </si>
  <si>
    <t>38.86</t>
  </si>
  <si>
    <t>94.93</t>
  </si>
  <si>
    <t>21.31</t>
  </si>
  <si>
    <t>-94.93</t>
  </si>
  <si>
    <t>15.69</t>
  </si>
  <si>
    <t>94.94</t>
  </si>
  <si>
    <t>-94.96</t>
  </si>
  <si>
    <t>94.98</t>
  </si>
  <si>
    <t>-94.98</t>
  </si>
  <si>
    <t>16.23</t>
  </si>
  <si>
    <t>-95</t>
  </si>
  <si>
    <t>95.04</t>
  </si>
  <si>
    <t>32.06</t>
  </si>
  <si>
    <t>-95.06</t>
  </si>
  <si>
    <t>16.59</t>
  </si>
  <si>
    <t>-95.08</t>
  </si>
  <si>
    <t>16.63</t>
  </si>
  <si>
    <t>95.09</t>
  </si>
  <si>
    <t>-95.1</t>
  </si>
  <si>
    <t>15.73</t>
  </si>
  <si>
    <t>95.16</t>
  </si>
  <si>
    <t>-95.19</t>
  </si>
  <si>
    <t>-37.14</t>
  </si>
  <si>
    <t>-95.2</t>
  </si>
  <si>
    <t>16.91</t>
  </si>
  <si>
    <t>-95.23</t>
  </si>
  <si>
    <t>16.01</t>
  </si>
  <si>
    <t>-95.24</t>
  </si>
  <si>
    <t>-95.31</t>
  </si>
  <si>
    <t>15.77</t>
  </si>
  <si>
    <t>-95.35</t>
  </si>
  <si>
    <t>15.38</t>
  </si>
  <si>
    <t>-95.4</t>
  </si>
  <si>
    <t>18.2</t>
  </si>
  <si>
    <t>95.43</t>
  </si>
  <si>
    <t>4.41</t>
  </si>
  <si>
    <t>-95.45</t>
  </si>
  <si>
    <t>2.42</t>
  </si>
  <si>
    <t>95.56</t>
  </si>
  <si>
    <t>95.61</t>
  </si>
  <si>
    <t>19.03</t>
  </si>
  <si>
    <t>-95.7</t>
  </si>
  <si>
    <t>-95.74</t>
  </si>
  <si>
    <t>-95.79</t>
  </si>
  <si>
    <t>-95.88</t>
  </si>
  <si>
    <t>16.57</t>
  </si>
  <si>
    <t>-95.92</t>
  </si>
  <si>
    <t>15.93</t>
  </si>
  <si>
    <t>-95.96</t>
  </si>
  <si>
    <t>16.17</t>
  </si>
  <si>
    <t>-96</t>
  </si>
  <si>
    <t>15.56</t>
  </si>
  <si>
    <t>-96.01</t>
  </si>
  <si>
    <t>15.89</t>
  </si>
  <si>
    <t>-96.02</t>
  </si>
  <si>
    <t>-36.91</t>
  </si>
  <si>
    <t>96.09</t>
  </si>
  <si>
    <t>96.15</t>
  </si>
  <si>
    <t>18.38</t>
  </si>
  <si>
    <t>32.69</t>
  </si>
  <si>
    <t>96.23</t>
  </si>
  <si>
    <t>19.08</t>
  </si>
  <si>
    <t>-96.34</t>
  </si>
  <si>
    <t>-36.73</t>
  </si>
  <si>
    <t>96.36</t>
  </si>
  <si>
    <t>2.35</t>
  </si>
  <si>
    <t>-96.37</t>
  </si>
  <si>
    <t>-96.41</t>
  </si>
  <si>
    <t>16.85</t>
  </si>
  <si>
    <t>96.52</t>
  </si>
  <si>
    <t>96.56</t>
  </si>
  <si>
    <t>96.64</t>
  </si>
  <si>
    <t>96.71</t>
  </si>
  <si>
    <t>0.21</t>
  </si>
  <si>
    <t>-96.88</t>
  </si>
  <si>
    <t>96.89</t>
  </si>
  <si>
    <t>96.91</t>
  </si>
  <si>
    <t>37.07</t>
  </si>
  <si>
    <t>-96.95</t>
  </si>
  <si>
    <t>16.16</t>
  </si>
  <si>
    <t>96.98</t>
  </si>
  <si>
    <t>1.82</t>
  </si>
  <si>
    <t>97.01</t>
  </si>
  <si>
    <t>26.56</t>
  </si>
  <si>
    <t>-97.02</t>
  </si>
  <si>
    <t>2.22</t>
  </si>
  <si>
    <t>97.06</t>
  </si>
  <si>
    <t>37.01</t>
  </si>
  <si>
    <t>97.07</t>
  </si>
  <si>
    <t>36.98</t>
  </si>
  <si>
    <t>-97.11</t>
  </si>
  <si>
    <t>-36.38</t>
  </si>
  <si>
    <t>-97.18</t>
  </si>
  <si>
    <t>15.32</t>
  </si>
  <si>
    <t>97.2</t>
  </si>
  <si>
    <t>97.21</t>
  </si>
  <si>
    <t>38.47</t>
  </si>
  <si>
    <t>97.26</t>
  </si>
  <si>
    <t>1.15</t>
  </si>
  <si>
    <t>38.57</t>
  </si>
  <si>
    <t>97.28</t>
  </si>
  <si>
    <t>39.24</t>
  </si>
  <si>
    <t>97.31</t>
  </si>
  <si>
    <t>38.58</t>
  </si>
  <si>
    <t>97.38</t>
  </si>
  <si>
    <t>97.42</t>
  </si>
  <si>
    <t>34.59</t>
  </si>
  <si>
    <t>-97.49</t>
  </si>
  <si>
    <t>97.59</t>
  </si>
  <si>
    <t>38.94</t>
  </si>
  <si>
    <t>-97.72</t>
  </si>
  <si>
    <t>17.93</t>
  </si>
  <si>
    <t>-97.73</t>
  </si>
  <si>
    <t>16.29</t>
  </si>
  <si>
    <t>-97.8</t>
  </si>
  <si>
    <t>-36.28</t>
  </si>
  <si>
    <t>-97.98</t>
  </si>
  <si>
    <t>16.2</t>
  </si>
  <si>
    <t>-97.99</t>
  </si>
  <si>
    <t>16.64</t>
  </si>
  <si>
    <t>98</t>
  </si>
  <si>
    <t>98.09</t>
  </si>
  <si>
    <t>34.75</t>
  </si>
  <si>
    <t>98.25</t>
  </si>
  <si>
    <t>-98.44</t>
  </si>
  <si>
    <t>16.42</t>
  </si>
  <si>
    <t>98.48</t>
  </si>
  <si>
    <t>2.17</t>
  </si>
  <si>
    <t>-98.48</t>
  </si>
  <si>
    <t>-98.49</t>
  </si>
  <si>
    <t>18.55</t>
  </si>
  <si>
    <t>-98.53</t>
  </si>
  <si>
    <t>18.36</t>
  </si>
  <si>
    <t>-98.55</t>
  </si>
  <si>
    <t>18.39</t>
  </si>
  <si>
    <t>-98.6</t>
  </si>
  <si>
    <t>98.61</t>
  </si>
  <si>
    <t>-0.8</t>
  </si>
  <si>
    <t>98.62</t>
  </si>
  <si>
    <t>-1.2</t>
  </si>
  <si>
    <t>-98.67</t>
  </si>
  <si>
    <t>17.07</t>
  </si>
  <si>
    <t>98.69</t>
  </si>
  <si>
    <t>-1.95</t>
  </si>
  <si>
    <t>-98.74</t>
  </si>
  <si>
    <t>17.5</t>
  </si>
  <si>
    <t>-98.84</t>
  </si>
  <si>
    <t>98.85</t>
  </si>
  <si>
    <t>-98.93</t>
  </si>
  <si>
    <t>16.28</t>
  </si>
  <si>
    <t>98.96</t>
  </si>
  <si>
    <t>1.9</t>
  </si>
  <si>
    <t>-98.99</t>
  </si>
  <si>
    <t>16.32</t>
  </si>
  <si>
    <t>99.03</t>
  </si>
  <si>
    <t>2.68</t>
  </si>
  <si>
    <t>99.19</t>
  </si>
  <si>
    <t>2.49</t>
  </si>
  <si>
    <t>99.29</t>
  </si>
  <si>
    <t>-0.48</t>
  </si>
  <si>
    <t>99.49</t>
  </si>
  <si>
    <t>-48.03</t>
  </si>
  <si>
    <t>99.57</t>
  </si>
  <si>
    <t>25.09</t>
  </si>
  <si>
    <t>99.65</t>
  </si>
  <si>
    <t>30.18</t>
  </si>
  <si>
    <t>99.68</t>
  </si>
  <si>
    <t>84.87</t>
  </si>
  <si>
    <t>99.69</t>
  </si>
  <si>
    <t>-99.75</t>
  </si>
  <si>
    <t>16.95</t>
  </si>
  <si>
    <t>99.84</t>
  </si>
  <si>
    <t>25.94</t>
  </si>
  <si>
    <t>-99.98</t>
  </si>
  <si>
    <t>16.94</t>
  </si>
  <si>
    <t>mb</t>
  </si>
  <si>
    <t>mww</t>
  </si>
  <si>
    <t>2024-01-01 07:06:00.000</t>
  </si>
  <si>
    <t>2024-01-01 07:10:00.000</t>
  </si>
  <si>
    <t>2024-01-01 07:18:00.000</t>
  </si>
  <si>
    <t>2024-01-01 07:39:00.000</t>
  </si>
  <si>
    <t>2024-01-01 07:52:00.000</t>
  </si>
  <si>
    <t>2024-01-01 07:56:00.000</t>
  </si>
  <si>
    <t>2024-01-01 08:02:00.000</t>
  </si>
  <si>
    <t>2024-01-01 08:07:00.000</t>
  </si>
  <si>
    <t>2024-01-01 09:03:00.000</t>
  </si>
  <si>
    <t>2024-01-01 09:08:00.000</t>
  </si>
  <si>
    <t>2024-01-01 09:30:00.000</t>
  </si>
  <si>
    <t>2024-01-01 09:40:00.000</t>
  </si>
  <si>
    <t>2024-01-01 09:45:00.000</t>
  </si>
  <si>
    <t>2024-01-01 19:27:00.000</t>
  </si>
  <si>
    <t>2024-01-01 19:42:00.000</t>
  </si>
  <si>
    <t>2024-01-02 04:46:00.000</t>
  </si>
  <si>
    <t>2024-01-02 19:33:00.000</t>
  </si>
  <si>
    <t>2024-01-02 19:59:00.000</t>
  </si>
  <si>
    <t>2024-01-02 22:57:00.000</t>
  </si>
  <si>
    <t>2024-01-03 00:53:00.000</t>
  </si>
  <si>
    <t>2024-01-03 01:43:00.000</t>
  </si>
  <si>
    <t>2024-01-03 01:54:00.000</t>
  </si>
  <si>
    <t>2024-01-03 08:04:00.000</t>
  </si>
  <si>
    <t>2024-01-03 18:07:00.000</t>
  </si>
  <si>
    <t>2024-01-03 20:32:00.000</t>
  </si>
  <si>
    <t>2024-01-03 21:12:00.000</t>
  </si>
  <si>
    <t>2024-01-04 00:43:00.000</t>
  </si>
  <si>
    <t>2024-01-04 04:56:00.000</t>
  </si>
  <si>
    <t>2024-01-04 08:16:00.000</t>
  </si>
  <si>
    <t>2024-01-05 03:16:00.000</t>
  </si>
  <si>
    <t>2024-01-05 20:26:00.000</t>
  </si>
  <si>
    <t>2024-01-06 11:46:00.000</t>
  </si>
  <si>
    <t>2024-01-06 12:33:00.000</t>
  </si>
  <si>
    <t>2024-01-06 20:12:00.000</t>
  </si>
  <si>
    <t>2024-01-07 06:58:00.000</t>
  </si>
  <si>
    <t>2024-01-07 08:35:00.000</t>
  </si>
  <si>
    <t>2024-01-07 12:38:00.000</t>
  </si>
  <si>
    <t>2024-01-07 18:06:00.000</t>
  </si>
  <si>
    <t>2024-01-07 20:00:00.000</t>
  </si>
  <si>
    <t>2024-01-07 21:41:00.000</t>
  </si>
  <si>
    <t>2024-01-08 09:51:00.000</t>
  </si>
  <si>
    <t>2024-01-08 20:48:00.000</t>
  </si>
  <si>
    <t>2024-01-09 02:54:00.000</t>
  </si>
  <si>
    <t>2024-01-09 04:45:00.000</t>
  </si>
  <si>
    <t>2024-01-09 05:25:00.000</t>
  </si>
  <si>
    <t>2024-01-09 07:53:00.000</t>
  </si>
  <si>
    <t>2024-01-09 08:59:00.000</t>
  </si>
  <si>
    <t>2024-01-09 16:47:00.000</t>
  </si>
  <si>
    <t>2024-01-10 02:29:00.000</t>
  </si>
  <si>
    <t>2024-01-10 22:44:00.000</t>
  </si>
  <si>
    <t>2024-01-10 23:54:00.000</t>
  </si>
  <si>
    <t>2024-01-11 04:54:00.000</t>
  </si>
  <si>
    <t>2024-01-11 09:20:00.000</t>
  </si>
  <si>
    <t>2024-01-12 02:05:00.000</t>
  </si>
  <si>
    <t>2024-01-12 03:07:00.000</t>
  </si>
  <si>
    <t>2024-01-12 03:51:00.000</t>
  </si>
  <si>
    <t>2024-01-12 10:58:00.000</t>
  </si>
  <si>
    <t>2024-01-12 13:00:00.000</t>
  </si>
  <si>
    <t>2024-01-12 22:32:00.000</t>
  </si>
  <si>
    <t>2024-01-13 09:08:00.000</t>
  </si>
  <si>
    <t>2024-01-14 01:08:00.000</t>
  </si>
  <si>
    <t>2024-01-15 00:50:00.000</t>
  </si>
  <si>
    <t>2024-01-15 05:17:00.000</t>
  </si>
  <si>
    <t>2024-01-15 12:52:00.000</t>
  </si>
  <si>
    <t>2024-01-15 14:04:00.000</t>
  </si>
  <si>
    <t>2024-01-15 16:43:00.000</t>
  </si>
  <si>
    <t>2024-01-15 17:30:00.000</t>
  </si>
  <si>
    <t>2024-01-15 21:56:00.000</t>
  </si>
  <si>
    <t>2024-01-15 21:57:00.000</t>
  </si>
  <si>
    <t>2024-01-16 05:20:00.000</t>
  </si>
  <si>
    <t>2024-01-16 09:42:00.000</t>
  </si>
  <si>
    <t>2024-01-16 09:48:00.000</t>
  </si>
  <si>
    <t>2024-01-16 18:03:00.000</t>
  </si>
  <si>
    <t>2024-01-17 12:32:00.000</t>
  </si>
  <si>
    <t>2024-01-17 21:34:00.000</t>
  </si>
  <si>
    <t>2024-01-17 22:10:00.000</t>
  </si>
  <si>
    <t>2024-01-18 04:50:00.000</t>
  </si>
  <si>
    <t>2024-01-18 05:12:00.000</t>
  </si>
  <si>
    <t>2024-01-18 12:46:00.000</t>
  </si>
  <si>
    <t>2024-01-18 14:40:00.000</t>
  </si>
  <si>
    <t>2024-01-18 16:13:00.000</t>
  </si>
  <si>
    <t>2024-01-18 17:36:00.000</t>
  </si>
  <si>
    <t>2024-01-18 22:12:00.000</t>
  </si>
  <si>
    <t>2024-01-19 04:57:00.000</t>
  </si>
  <si>
    <t>2024-01-19 08:49:00.000</t>
  </si>
  <si>
    <t>2024-01-19 09:40:00.000</t>
  </si>
  <si>
    <t>2024-01-19 09:41:00.000</t>
  </si>
  <si>
    <t>2024-01-19 11:26:00.000</t>
  </si>
  <si>
    <t>2024-01-20 01:36:00.000</t>
  </si>
  <si>
    <t>2024-01-20 04:54:00.000</t>
  </si>
  <si>
    <t>2024-01-20 05:20:00.000</t>
  </si>
  <si>
    <t>2024-01-20 15:48:00.000</t>
  </si>
  <si>
    <t>2024-01-20 21:31:00.000</t>
  </si>
  <si>
    <t>2024-01-20 22:09:00.000</t>
  </si>
  <si>
    <t>2024-01-21 02:36:00.000</t>
  </si>
  <si>
    <t>2024-01-21 17:19:00.000</t>
  </si>
  <si>
    <t>2024-01-21 17:37:00.000</t>
  </si>
  <si>
    <t>2024-01-22 04:33:00.000</t>
  </si>
  <si>
    <t>2024-01-22 14:20:00.000</t>
  </si>
  <si>
    <t>2024-01-22 17:27:00.000</t>
  </si>
  <si>
    <t>2024-01-22 18:09:00.000</t>
  </si>
  <si>
    <t>2024-01-22 18:14:00.000</t>
  </si>
  <si>
    <t>2024-01-22 18:32:00.000</t>
  </si>
  <si>
    <t>2024-01-22 18:42:00.000</t>
  </si>
  <si>
    <t>2024-01-22 19:36:00.000</t>
  </si>
  <si>
    <t>2024-01-22 21:43:00.000</t>
  </si>
  <si>
    <t>2024-01-22 22:30:00.000</t>
  </si>
  <si>
    <t>2024-01-22 23:19:00.000</t>
  </si>
  <si>
    <t>2024-01-23 01:18:00.000</t>
  </si>
  <si>
    <t>2024-01-23 14:33:00.000</t>
  </si>
  <si>
    <t>2024-01-23 15:22:00.000</t>
  </si>
  <si>
    <t>2024-01-23 20:38:00.000</t>
  </si>
  <si>
    <t>2024-01-23 21:33:00.000</t>
  </si>
  <si>
    <t>2024-01-24 01:29:00.000</t>
  </si>
  <si>
    <t>2024-01-24 06:27:00.000</t>
  </si>
  <si>
    <t>2024-01-24 08:05:00.000</t>
  </si>
  <si>
    <t>2024-01-24 10:28:00.000</t>
  </si>
  <si>
    <t>2024-01-24 14:18:00.000</t>
  </si>
  <si>
    <t>2024-01-24 14:39:00.000</t>
  </si>
  <si>
    <t>2024-01-24 22:21:00.000</t>
  </si>
  <si>
    <t>2024-01-25 12:24:00.000</t>
  </si>
  <si>
    <t>2024-01-25 13:04:00.000</t>
  </si>
  <si>
    <t>2024-01-25 17:00:00.000</t>
  </si>
  <si>
    <t>2024-01-25 18:25:00.000</t>
  </si>
  <si>
    <t>2024-01-25 18:58:00.000</t>
  </si>
  <si>
    <t>2024-01-25 20:01:00.000</t>
  </si>
  <si>
    <t>2024-01-26 01:57:00.000</t>
  </si>
  <si>
    <t>2024-01-26 12:46:00.000</t>
  </si>
  <si>
    <t>2024-01-27 01:36:00.000</t>
  </si>
  <si>
    <t>2024-01-27 02:15:00.000</t>
  </si>
  <si>
    <t>2024-01-27 05:19:00.000</t>
  </si>
  <si>
    <t>2024-01-27 05:52:00.000</t>
  </si>
  <si>
    <t>2024-01-27 09:03:00.000</t>
  </si>
  <si>
    <t>2024-01-27 09:33:00.000</t>
  </si>
  <si>
    <t>2024-01-27 16:13:00.000</t>
  </si>
  <si>
    <t>2024-01-27 18:29:00.000</t>
  </si>
  <si>
    <t>2024-01-27 23:59:00.000</t>
  </si>
  <si>
    <t>2024-01-28 09:38:00.000</t>
  </si>
  <si>
    <t>2024-01-28 18:11:00.000</t>
  </si>
  <si>
    <t>2024-01-28 21:16:00.000</t>
  </si>
  <si>
    <t>2024-01-29 07:37:00.000</t>
  </si>
  <si>
    <t>2024-01-29 22:27:00.000</t>
  </si>
  <si>
    <t>2024-01-30 18:05:00.000</t>
  </si>
  <si>
    <t>2024-01-31 10:49:00.000</t>
  </si>
  <si>
    <t>hv</t>
  </si>
  <si>
    <t>tx</t>
  </si>
  <si>
    <t>Count_NST</t>
  </si>
  <si>
    <t>Sum_NST</t>
  </si>
  <si>
    <t>AVG_NST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</si>
</sst>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32291319444" backgroundQuery="1" createdVersion="8" refreshedVersion="8" minRefreshableVersion="3" recordCount="0" supportSubquery="1" supportAdvancedDrill="1" xr:uid="{31ADBBD4-5D69-4BC9-908D-23C2DD2B0D1B}">
  <cacheSource type="external" connectionId="1"/>
  <cacheFields count="11">
    <cacheField name="[Cau1]" caption="Cau1" numFmtId="0" hierarchy="33">
      <sharedItems count="372">
        <s v="[Dim Time].[Time].[Year].&amp;[2023]" c="2023"/>
        <s v="[Dim Time].[Time].[Year].&amp;[2023].&amp;[1]" c="1"/>
        <s v="[Dim Time].[Time].[Year].&amp;[2023].&amp;[1].&amp;[1]" c="1"/>
        <s v="[Dim Time].[Time].[Year].&amp;[2023].&amp;[1].&amp;[10]" c="10"/>
        <s v="[Dim Time].[Time].[Year].&amp;[2023].&amp;[1].&amp;[11]" c="11"/>
        <s v="[Dim Time].[Time].[Year].&amp;[2023].&amp;[1].&amp;[12]" c="12"/>
        <s v="[Dim Time].[Time].[Year].&amp;[2023].&amp;[1].&amp;[13]" c="13"/>
        <s v="[Dim Time].[Time].[Year].&amp;[2023].&amp;[1].&amp;[14]" c="14"/>
        <s v="[Dim Time].[Time].[Year].&amp;[2023].&amp;[1].&amp;[15]" c="15"/>
        <s v="[Dim Time].[Time].[Year].&amp;[2023].&amp;[1].&amp;[16]" c="16"/>
        <s v="[Dim Time].[Time].[Year].&amp;[2023].&amp;[1].&amp;[17]" c="17"/>
        <s v="[Dim Time].[Time].[Year].&amp;[2023].&amp;[1].&amp;[18]" c="18"/>
        <s v="[Dim Time].[Time].[Year].&amp;[2023].&amp;[1].&amp;[19]" c="19"/>
        <s v="[Dim Time].[Time].[Year].&amp;[2023].&amp;[1].&amp;[2]" c="2"/>
        <s v="[Dim Time].[Time].[Year].&amp;[2023].&amp;[1].&amp;[20]" c="20"/>
        <s v="[Dim Time].[Time].[Year].&amp;[2023].&amp;[1].&amp;[21]" c="21"/>
        <s v="[Dim Time].[Time].[Year].&amp;[2023].&amp;[1].&amp;[22]" c="22"/>
        <s v="[Dim Time].[Time].[Year].&amp;[2023].&amp;[1].&amp;[23]" c="23"/>
        <s v="[Dim Time].[Time].[Year].&amp;[2023].&amp;[1].&amp;[24]" c="24"/>
        <s v="[Dim Time].[Time].[Year].&amp;[2023].&amp;[1].&amp;[25]" c="25"/>
        <s v="[Dim Time].[Time].[Year].&amp;[2023].&amp;[1].&amp;[26]" c="26"/>
        <s v="[Dim Time].[Time].[Year].&amp;[2023].&amp;[1].&amp;[27]" c="27"/>
        <s v="[Dim Time].[Time].[Year].&amp;[2023].&amp;[1].&amp;[28]" c="28"/>
        <s v="[Dim Time].[Time].[Year].&amp;[2023].&amp;[1].&amp;[29]" c="29"/>
        <s v="[Dim Time].[Time].[Year].&amp;[2023].&amp;[1].&amp;[3]" c="3"/>
        <s v="[Dim Time].[Time].[Year].&amp;[2023].&amp;[1].&amp;[30]" c="30"/>
        <s v="[Dim Time].[Time].[Year].&amp;[2023].&amp;[1].&amp;[4]" c="4"/>
        <s v="[Dim Time].[Time].[Year].&amp;[2023].&amp;[1].&amp;[5]" c="5"/>
        <s v="[Dim Time].[Time].[Year].&amp;[2023].&amp;[1].&amp;[6]" c="6"/>
        <s v="[Dim Time].[Time].[Year].&amp;[2023].&amp;[1].&amp;[7]" c="7"/>
        <s v="[Dim Time].[Time].[Year].&amp;[2023].&amp;[1].&amp;[8]" c="8"/>
        <s v="[Dim Time].[Time].[Year].&amp;[2023].&amp;[1].&amp;[9]" c="9"/>
        <s v="[Dim Time].[Time].[Year].&amp;[2023].&amp;[10]" c="10"/>
        <s v="[Dim Time].[Time].[Year].&amp;[2023].&amp;[10].&amp;[1]" c="1"/>
        <s v="[Dim Time].[Time].[Year].&amp;[2023].&amp;[10].&amp;[10]" c="10"/>
        <s v="[Dim Time].[Time].[Year].&amp;[2023].&amp;[10].&amp;[11]" c="11"/>
        <s v="[Dim Time].[Time].[Year].&amp;[2023].&amp;[10].&amp;[12]" c="12"/>
        <s v="[Dim Time].[Time].[Year].&amp;[2023].&amp;[10].&amp;[13]" c="13"/>
        <s v="[Dim Time].[Time].[Year].&amp;[2023].&amp;[10].&amp;[14]" c="14"/>
        <s v="[Dim Time].[Time].[Year].&amp;[2023].&amp;[10].&amp;[15]" c="15"/>
        <s v="[Dim Time].[Time].[Year].&amp;[2023].&amp;[10].&amp;[16]" c="16"/>
        <s v="[Dim Time].[Time].[Year].&amp;[2023].&amp;[10].&amp;[17]" c="17"/>
        <s v="[Dim Time].[Time].[Year].&amp;[2023].&amp;[10].&amp;[18]" c="18"/>
        <s v="[Dim Time].[Time].[Year].&amp;[2023].&amp;[10].&amp;[19]" c="19"/>
        <s v="[Dim Time].[Time].[Year].&amp;[2023].&amp;[10].&amp;[2]" c="2"/>
        <s v="[Dim Time].[Time].[Year].&amp;[2023].&amp;[10].&amp;[20]" c="20"/>
        <s v="[Dim Time].[Time].[Year].&amp;[2023].&amp;[10].&amp;[21]" c="21"/>
        <s v="[Dim Time].[Time].[Year].&amp;[2023].&amp;[10].&amp;[22]" c="22"/>
        <s v="[Dim Time].[Time].[Year].&amp;[2023].&amp;[10].&amp;[23]" c="23"/>
        <s v="[Dim Time].[Time].[Year].&amp;[2023].&amp;[10].&amp;[24]" c="24"/>
        <s v="[Dim Time].[Time].[Year].&amp;[2023].&amp;[10].&amp;[25]" c="25"/>
        <s v="[Dim Time].[Time].[Year].&amp;[2023].&amp;[10].&amp;[26]" c="26"/>
        <s v="[Dim Time].[Time].[Year].&amp;[2023].&amp;[10].&amp;[27]" c="27"/>
        <s v="[Dim Time].[Time].[Year].&amp;[2023].&amp;[10].&amp;[28]" c="28"/>
        <s v="[Dim Time].[Time].[Year].&amp;[2023].&amp;[10].&amp;[29]" c="29"/>
        <s v="[Dim Time].[Time].[Year].&amp;[2023].&amp;[10].&amp;[3]" c="3"/>
        <s v="[Dim Time].[Time].[Year].&amp;[2023].&amp;[10].&amp;[30]" c="30"/>
        <s v="[Dim Time].[Time].[Year].&amp;[2023].&amp;[10].&amp;[31]" c="31"/>
        <s v="[Dim Time].[Time].[Year].&amp;[2023].&amp;[10].&amp;[4]" c="4"/>
        <s v="[Dim Time].[Time].[Year].&amp;[2023].&amp;[10].&amp;[5]" c="5"/>
        <s v="[Dim Time].[Time].[Year].&amp;[2023].&amp;[10].&amp;[6]" c="6"/>
        <s v="[Dim Time].[Time].[Year].&amp;[2023].&amp;[10].&amp;[7]" c="7"/>
        <s v="[Dim Time].[Time].[Year].&amp;[2023].&amp;[10].&amp;[8]" c="8"/>
        <s v="[Dim Time].[Time].[Year].&amp;[2023].&amp;[10].&amp;[9]" c="9"/>
        <s v="[Dim Time].[Time].[Year].&amp;[2023].&amp;[11]" c="11"/>
        <s v="[Dim Time].[Time].[Year].&amp;[2023].&amp;[11].&amp;[1]" c="1"/>
        <s v="[Dim Time].[Time].[Year].&amp;[2023].&amp;[11].&amp;[10]" c="10"/>
        <s v="[Dim Time].[Time].[Year].&amp;[2023].&amp;[11].&amp;[11]" c="11"/>
        <s v="[Dim Time].[Time].[Year].&amp;[2023].&amp;[11].&amp;[12]" c="12"/>
        <s v="[Dim Time].[Time].[Year].&amp;[2023].&amp;[11].&amp;[13]" c="13"/>
        <s v="[Dim Time].[Time].[Year].&amp;[2023].&amp;[11].&amp;[14]" c="14"/>
        <s v="[Dim Time].[Time].[Year].&amp;[2023].&amp;[11].&amp;[15]" c="15"/>
        <s v="[Dim Time].[Time].[Year].&amp;[2023].&amp;[11].&amp;[16]" c="16"/>
        <s v="[Dim Time].[Time].[Year].&amp;[2023].&amp;[11].&amp;[17]" c="17"/>
        <s v="[Dim Time].[Time].[Year].&amp;[2023].&amp;[11].&amp;[18]" c="18"/>
        <s v="[Dim Time].[Time].[Year].&amp;[2023].&amp;[11].&amp;[19]" c="19"/>
        <s v="[Dim Time].[Time].[Year].&amp;[2023].&amp;[11].&amp;[2]" c="2"/>
        <s v="[Dim Time].[Time].[Year].&amp;[2023].&amp;[11].&amp;[20]" c="20"/>
        <s v="[Dim Time].[Time].[Year].&amp;[2023].&amp;[11].&amp;[21]" c="21"/>
        <s v="[Dim Time].[Time].[Year].&amp;[2023].&amp;[11].&amp;[22]" c="22"/>
        <s v="[Dim Time].[Time].[Year].&amp;[2023].&amp;[11].&amp;[23]" c="23"/>
        <s v="[Dim Time].[Time].[Year].&amp;[2023].&amp;[11].&amp;[24]" c="24"/>
        <s v="[Dim Time].[Time].[Year].&amp;[2023].&amp;[11].&amp;[25]" c="25"/>
        <s v="[Dim Time].[Time].[Year].&amp;[2023].&amp;[11].&amp;[26]" c="26"/>
        <s v="[Dim Time].[Time].[Year].&amp;[2023].&amp;[11].&amp;[27]" c="27"/>
        <s v="[Dim Time].[Time].[Year].&amp;[2023].&amp;[11].&amp;[28]" c="28"/>
        <s v="[Dim Time].[Time].[Year].&amp;[2023].&amp;[11].&amp;[3]" c="3"/>
        <s v="[Dim Time].[Time].[Year].&amp;[2023].&amp;[11].&amp;[30]" c="30"/>
        <s v="[Dim Time].[Time].[Year].&amp;[2023].&amp;[11].&amp;[4]" c="4"/>
        <s v="[Dim Time].[Time].[Year].&amp;[2023].&amp;[11].&amp;[5]" c="5"/>
        <s v="[Dim Time].[Time].[Year].&amp;[2023].&amp;[11].&amp;[6]" c="6"/>
        <s v="[Dim Time].[Time].[Year].&amp;[2023].&amp;[11].&amp;[7]" c="7"/>
        <s v="[Dim Time].[Time].[Year].&amp;[2023].&amp;[11].&amp;[8]" c="8"/>
        <s v="[Dim Time].[Time].[Year].&amp;[2023].&amp;[11].&amp;[9]" c="9"/>
        <s v="[Dim Time].[Time].[Year].&amp;[2023].&amp;[12]" c="12"/>
        <s v="[Dim Time].[Time].[Year].&amp;[2023].&amp;[12].&amp;[1]" c="1"/>
        <s v="[Dim Time].[Time].[Year].&amp;[2023].&amp;[12].&amp;[10]" c="10"/>
        <s v="[Dim Time].[Time].[Year].&amp;[2023].&amp;[12].&amp;[11]" c="11"/>
        <s v="[Dim Time].[Time].[Year].&amp;[2023].&amp;[12].&amp;[12]" c="12"/>
        <s v="[Dim Time].[Time].[Year].&amp;[2023].&amp;[12].&amp;[13]" c="13"/>
        <s v="[Dim Time].[Time].[Year].&amp;[2023].&amp;[12].&amp;[14]" c="14"/>
        <s v="[Dim Time].[Time].[Year].&amp;[2023].&amp;[12].&amp;[15]" c="15"/>
        <s v="[Dim Time].[Time].[Year].&amp;[2023].&amp;[12].&amp;[16]" c="16"/>
        <s v="[Dim Time].[Time].[Year].&amp;[2023].&amp;[12].&amp;[17]" c="17"/>
        <s v="[Dim Time].[Time].[Year].&amp;[2023].&amp;[12].&amp;[18]" c="18"/>
        <s v="[Dim Time].[Time].[Year].&amp;[2023].&amp;[12].&amp;[19]" c="19"/>
        <s v="[Dim Time].[Time].[Year].&amp;[2023].&amp;[12].&amp;[2]" c="2"/>
        <s v="[Dim Time].[Time].[Year].&amp;[2023].&amp;[12].&amp;[20]" c="20"/>
        <s v="[Dim Time].[Time].[Year].&amp;[2023].&amp;[12].&amp;[21]" c="21"/>
        <s v="[Dim Time].[Time].[Year].&amp;[2023].&amp;[12].&amp;[22]" c="22"/>
        <s v="[Dim Time].[Time].[Year].&amp;[2023].&amp;[12].&amp;[23]" c="23"/>
        <s v="[Dim Time].[Time].[Year].&amp;[2023].&amp;[12].&amp;[24]" c="24"/>
        <s v="[Dim Time].[Time].[Year].&amp;[2023].&amp;[12].&amp;[25]" c="25"/>
        <s v="[Dim Time].[Time].[Year].&amp;[2023].&amp;[12].&amp;[26]" c="26"/>
        <s v="[Dim Time].[Time].[Year].&amp;[2023].&amp;[12].&amp;[27]" c="27"/>
        <s v="[Dim Time].[Time].[Year].&amp;[2023].&amp;[12].&amp;[28]" c="28"/>
        <s v="[Dim Time].[Time].[Year].&amp;[2023].&amp;[12].&amp;[29]" c="29"/>
        <s v="[Dim Time].[Time].[Year].&amp;[2023].&amp;[12].&amp;[3]" c="3"/>
        <s v="[Dim Time].[Time].[Year].&amp;[2023].&amp;[12].&amp;[30]" c="30"/>
        <s v="[Dim Time].[Time].[Year].&amp;[2023].&amp;[12].&amp;[31]" c="31"/>
        <s v="[Dim Time].[Time].[Year].&amp;[2023].&amp;[12].&amp;[4]" c="4"/>
        <s v="[Dim Time].[Time].[Year].&amp;[2023].&amp;[12].&amp;[5]" c="5"/>
        <s v="[Dim Time].[Time].[Year].&amp;[2023].&amp;[12].&amp;[6]" c="6"/>
        <s v="[Dim Time].[Time].[Year].&amp;[2023].&amp;[12].&amp;[7]" c="7"/>
        <s v="[Dim Time].[Time].[Year].&amp;[2023].&amp;[12].&amp;[8]" c="8"/>
        <s v="[Dim Time].[Time].[Year].&amp;[2023].&amp;[12].&amp;[9]" c="9"/>
        <s v="[Dim Time].[Time].[Year].&amp;[2023].&amp;[2]" c="2"/>
        <s v="[Dim Time].[Time].[Year].&amp;[2023].&amp;[2].&amp;[1]" c="1"/>
        <s v="[Dim Time].[Time].[Year].&amp;[2023].&amp;[2].&amp;[10]" c="10"/>
        <s v="[Dim Time].[Time].[Year].&amp;[2023].&amp;[2].&amp;[11]" c="11"/>
        <s v="[Dim Time].[Time].[Year].&amp;[2023].&amp;[2].&amp;[12]" c="12"/>
        <s v="[Dim Time].[Time].[Year].&amp;[2023].&amp;[2].&amp;[13]" c="13"/>
        <s v="[Dim Time].[Time].[Year].&amp;[2023].&amp;[2].&amp;[14]" c="14"/>
        <s v="[Dim Time].[Time].[Year].&amp;[2023].&amp;[2].&amp;[15]" c="15"/>
        <s v="[Dim Time].[Time].[Year].&amp;[2023].&amp;[2].&amp;[16]" c="16"/>
        <s v="[Dim Time].[Time].[Year].&amp;[2023].&amp;[2].&amp;[17]" c="17"/>
        <s v="[Dim Time].[Time].[Year].&amp;[2023].&amp;[2].&amp;[18]" c="18"/>
        <s v="[Dim Time].[Time].[Year].&amp;[2023].&amp;[2].&amp;[19]" c="19"/>
        <s v="[Dim Time].[Time].[Year].&amp;[2023].&amp;[2].&amp;[2]" c="2"/>
        <s v="[Dim Time].[Time].[Year].&amp;[2023].&amp;[2].&amp;[20]" c="20"/>
        <s v="[Dim Time].[Time].[Year].&amp;[2023].&amp;[2].&amp;[21]" c="21"/>
        <s v="[Dim Time].[Time].[Year].&amp;[2023].&amp;[2].&amp;[22]" c="22"/>
        <s v="[Dim Time].[Time].[Year].&amp;[2023].&amp;[2].&amp;[23]" c="23"/>
        <s v="[Dim Time].[Time].[Year].&amp;[2023].&amp;[2].&amp;[24]" c="24"/>
        <s v="[Dim Time].[Time].[Year].&amp;[2023].&amp;[2].&amp;[25]" c="25"/>
        <s v="[Dim Time].[Time].[Year].&amp;[2023].&amp;[2].&amp;[26]" c="26"/>
        <s v="[Dim Time].[Time].[Year].&amp;[2023].&amp;[2].&amp;[27]" c="27"/>
        <s v="[Dim Time].[Time].[Year].&amp;[2023].&amp;[2].&amp;[3]" c="3"/>
        <s v="[Dim Time].[Time].[Year].&amp;[2023].&amp;[2].&amp;[4]" c="4"/>
        <s v="[Dim Time].[Time].[Year].&amp;[2023].&amp;[2].&amp;[5]" c="5"/>
        <s v="[Dim Time].[Time].[Year].&amp;[2023].&amp;[2].&amp;[6]" c="6"/>
        <s v="[Dim Time].[Time].[Year].&amp;[2023].&amp;[2].&amp;[7]" c="7"/>
        <s v="[Dim Time].[Time].[Year].&amp;[2023].&amp;[2].&amp;[8]" c="8"/>
        <s v="[Dim Time].[Time].[Year].&amp;[2023].&amp;[2].&amp;[9]" c="9"/>
        <s v="[Dim Time].[Time].[Year].&amp;[2023].&amp;[3]" c="3"/>
        <s v="[Dim Time].[Time].[Year].&amp;[2023].&amp;[3].&amp;[1]" c="1"/>
        <s v="[Dim Time].[Time].[Year].&amp;[2023].&amp;[3].&amp;[10]" c="10"/>
        <s v="[Dim Time].[Time].[Year].&amp;[2023].&amp;[3].&amp;[11]" c="11"/>
        <s v="[Dim Time].[Time].[Year].&amp;[2023].&amp;[3].&amp;[12]" c="12"/>
        <s v="[Dim Time].[Time].[Year].&amp;[2023].&amp;[3].&amp;[13]" c="13"/>
        <s v="[Dim Time].[Time].[Year].&amp;[2023].&amp;[3].&amp;[14]" c="14"/>
        <s v="[Dim Time].[Time].[Year].&amp;[2023].&amp;[3].&amp;[15]" c="15"/>
        <s v="[Dim Time].[Time].[Year].&amp;[2023].&amp;[3].&amp;[16]" c="16"/>
        <s v="[Dim Time].[Time].[Year].&amp;[2023].&amp;[3].&amp;[17]" c="17"/>
        <s v="[Dim Time].[Time].[Year].&amp;[2023].&amp;[3].&amp;[18]" c="18"/>
        <s v="[Dim Time].[Time].[Year].&amp;[2023].&amp;[3].&amp;[19]" c="19"/>
        <s v="[Dim Time].[Time].[Year].&amp;[2023].&amp;[3].&amp;[2]" c="2"/>
        <s v="[Dim Time].[Time].[Year].&amp;[2023].&amp;[3].&amp;[20]" c="20"/>
        <s v="[Dim Time].[Time].[Year].&amp;[2023].&amp;[3].&amp;[21]" c="21"/>
        <s v="[Dim Time].[Time].[Year].&amp;[2023].&amp;[3].&amp;[22]" c="22"/>
        <s v="[Dim Time].[Time].[Year].&amp;[2023].&amp;[3].&amp;[23]" c="23"/>
        <s v="[Dim Time].[Time].[Year].&amp;[2023].&amp;[3].&amp;[24]" c="24"/>
        <s v="[Dim Time].[Time].[Year].&amp;[2023].&amp;[3].&amp;[25]" c="25"/>
        <s v="[Dim Time].[Time].[Year].&amp;[2023].&amp;[3].&amp;[26]" c="26"/>
        <s v="[Dim Time].[Time].[Year].&amp;[2023].&amp;[3].&amp;[27]" c="27"/>
        <s v="[Dim Time].[Time].[Year].&amp;[2023].&amp;[3].&amp;[28]" c="28"/>
        <s v="[Dim Time].[Time].[Year].&amp;[2023].&amp;[3].&amp;[29]" c="29"/>
        <s v="[Dim Time].[Time].[Year].&amp;[2023].&amp;[3].&amp;[3]" c="3"/>
        <s v="[Dim Time].[Time].[Year].&amp;[2023].&amp;[3].&amp;[30]" c="30"/>
        <s v="[Dim Time].[Time].[Year].&amp;[2023].&amp;[3].&amp;[31]" c="31"/>
        <s v="[Dim Time].[Time].[Year].&amp;[2023].&amp;[3].&amp;[4]" c="4"/>
        <s v="[Dim Time].[Time].[Year].&amp;[2023].&amp;[3].&amp;[5]" c="5"/>
        <s v="[Dim Time].[Time].[Year].&amp;[2023].&amp;[3].&amp;[6]" c="6"/>
        <s v="[Dim Time].[Time].[Year].&amp;[2023].&amp;[3].&amp;[7]" c="7"/>
        <s v="[Dim Time].[Time].[Year].&amp;[2023].&amp;[3].&amp;[8]" c="8"/>
        <s v="[Dim Time].[Time].[Year].&amp;[2023].&amp;[3].&amp;[9]" c="9"/>
        <s v="[Dim Time].[Time].[Year].&amp;[2023].&amp;[4]" c="4"/>
        <s v="[Dim Time].[Time].[Year].&amp;[2023].&amp;[4].&amp;[1]" c="1"/>
        <s v="[Dim Time].[Time].[Year].&amp;[2023].&amp;[4].&amp;[10]" c="10"/>
        <s v="[Dim Time].[Time].[Year].&amp;[2023].&amp;[4].&amp;[11]" c="11"/>
        <s v="[Dim Time].[Time].[Year].&amp;[2023].&amp;[4].&amp;[12]" c="12"/>
        <s v="[Dim Time].[Time].[Year].&amp;[2023].&amp;[4].&amp;[13]" c="13"/>
        <s v="[Dim Time].[Time].[Year].&amp;[2023].&amp;[4].&amp;[14]" c="14"/>
        <s v="[Dim Time].[Time].[Year].&amp;[2023].&amp;[4].&amp;[15]" c="15"/>
        <s v="[Dim Time].[Time].[Year].&amp;[2023].&amp;[4].&amp;[16]" c="16"/>
        <s v="[Dim Time].[Time].[Year].&amp;[2023].&amp;[4].&amp;[17]" c="17"/>
        <s v="[Dim Time].[Time].[Year].&amp;[2023].&amp;[4].&amp;[18]" c="18"/>
        <s v="[Dim Time].[Time].[Year].&amp;[2023].&amp;[4].&amp;[19]" c="19"/>
        <s v="[Dim Time].[Time].[Year].&amp;[2023].&amp;[4].&amp;[2]" c="2"/>
        <s v="[Dim Time].[Time].[Year].&amp;[2023].&amp;[4].&amp;[20]" c="20"/>
        <s v="[Dim Time].[Time].[Year].&amp;[2023].&amp;[4].&amp;[21]" c="21"/>
        <s v="[Dim Time].[Time].[Year].&amp;[2023].&amp;[4].&amp;[22]" c="22"/>
        <s v="[Dim Time].[Time].[Year].&amp;[2023].&amp;[4].&amp;[23]" c="23"/>
        <s v="[Dim Time].[Time].[Year].&amp;[2023].&amp;[4].&amp;[24]" c="24"/>
        <s v="[Dim Time].[Time].[Year].&amp;[2023].&amp;[4].&amp;[25]" c="25"/>
        <s v="[Dim Time].[Time].[Year].&amp;[2023].&amp;[4].&amp;[26]" c="26"/>
        <s v="[Dim Time].[Time].[Year].&amp;[2023].&amp;[4].&amp;[27]" c="27"/>
        <s v="[Dim Time].[Time].[Year].&amp;[2023].&amp;[4].&amp;[28]" c="28"/>
        <s v="[Dim Time].[Time].[Year].&amp;[2023].&amp;[4].&amp;[29]" c="29"/>
        <s v="[Dim Time].[Time].[Year].&amp;[2023].&amp;[4].&amp;[3]" c="3"/>
        <s v="[Dim Time].[Time].[Year].&amp;[2023].&amp;[4].&amp;[30]" c="30"/>
        <s v="[Dim Time].[Time].[Year].&amp;[2023].&amp;[4].&amp;[4]" c="4"/>
        <s v="[Dim Time].[Time].[Year].&amp;[2023].&amp;[4].&amp;[5]" c="5"/>
        <s v="[Dim Time].[Time].[Year].&amp;[2023].&amp;[4].&amp;[6]" c="6"/>
        <s v="[Dim Time].[Time].[Year].&amp;[2023].&amp;[4].&amp;[7]" c="7"/>
        <s v="[Dim Time].[Time].[Year].&amp;[2023].&amp;[4].&amp;[8]" c="8"/>
        <s v="[Dim Time].[Time].[Year].&amp;[2023].&amp;[4].&amp;[9]" c="9"/>
        <s v="[Dim Time].[Time].[Year].&amp;[2023].&amp;[5]" c="5"/>
        <s v="[Dim Time].[Time].[Year].&amp;[2023].&amp;[5].&amp;[1]" c="1"/>
        <s v="[Dim Time].[Time].[Year].&amp;[2023].&amp;[5].&amp;[10]" c="10"/>
        <s v="[Dim Time].[Time].[Year].&amp;[2023].&amp;[5].&amp;[11]" c="11"/>
        <s v="[Dim Time].[Time].[Year].&amp;[2023].&amp;[5].&amp;[12]" c="12"/>
        <s v="[Dim Time].[Time].[Year].&amp;[2023].&amp;[5].&amp;[13]" c="13"/>
        <s v="[Dim Time].[Time].[Year].&amp;[2023].&amp;[5].&amp;[14]" c="14"/>
        <s v="[Dim Time].[Time].[Year].&amp;[2023].&amp;[5].&amp;[15]" c="15"/>
        <s v="[Dim Time].[Time].[Year].&amp;[2023].&amp;[5].&amp;[16]" c="16"/>
        <s v="[Dim Time].[Time].[Year].&amp;[2023].&amp;[5].&amp;[17]" c="17"/>
        <s v="[Dim Time].[Time].[Year].&amp;[2023].&amp;[5].&amp;[18]" c="18"/>
        <s v="[Dim Time].[Time].[Year].&amp;[2023].&amp;[5].&amp;[19]" c="19"/>
        <s v="[Dim Time].[Time].[Year].&amp;[2023].&amp;[5].&amp;[2]" c="2"/>
        <s v="[Dim Time].[Time].[Year].&amp;[2023].&amp;[5].&amp;[20]" c="20"/>
        <s v="[Dim Time].[Time].[Year].&amp;[2023].&amp;[5].&amp;[21]" c="21"/>
        <s v="[Dim Time].[Time].[Year].&amp;[2023].&amp;[5].&amp;[22]" c="22"/>
        <s v="[Dim Time].[Time].[Year].&amp;[2023].&amp;[5].&amp;[23]" c="23"/>
        <s v="[Dim Time].[Time].[Year].&amp;[2023].&amp;[5].&amp;[24]" c="24"/>
        <s v="[Dim Time].[Time].[Year].&amp;[2023].&amp;[5].&amp;[25]" c="25"/>
        <s v="[Dim Time].[Time].[Year].&amp;[2023].&amp;[5].&amp;[26]" c="26"/>
        <s v="[Dim Time].[Time].[Year].&amp;[2023].&amp;[5].&amp;[27]" c="27"/>
        <s v="[Dim Time].[Time].[Year].&amp;[2023].&amp;[5].&amp;[28]" c="28"/>
        <s v="[Dim Time].[Time].[Year].&amp;[2023].&amp;[5].&amp;[29]" c="29"/>
        <s v="[Dim Time].[Time].[Year].&amp;[2023].&amp;[5].&amp;[3]" c="3"/>
        <s v="[Dim Time].[Time].[Year].&amp;[2023].&amp;[5].&amp;[30]" c="30"/>
        <s v="[Dim Time].[Time].[Year].&amp;[2023].&amp;[5].&amp;[31]" c="31"/>
        <s v="[Dim Time].[Time].[Year].&amp;[2023].&amp;[5].&amp;[4]" c="4"/>
        <s v="[Dim Time].[Time].[Year].&amp;[2023].&amp;[5].&amp;[5]" c="5"/>
        <s v="[Dim Time].[Time].[Year].&amp;[2023].&amp;[5].&amp;[6]" c="6"/>
        <s v="[Dim Time].[Time].[Year].&amp;[2023].&amp;[5].&amp;[7]" c="7"/>
        <s v="[Dim Time].[Time].[Year].&amp;[2023].&amp;[5].&amp;[8]" c="8"/>
        <s v="[Dim Time].[Time].[Year].&amp;[2023].&amp;[5].&amp;[9]" c="9"/>
        <s v="[Dim Time].[Time].[Year].&amp;[2023].&amp;[6]" c="6"/>
        <s v="[Dim Time].[Time].[Year].&amp;[2023].&amp;[6].&amp;[1]" c="1"/>
        <s v="[Dim Time].[Time].[Year].&amp;[2023].&amp;[6].&amp;[10]" c="10"/>
        <s v="[Dim Time].[Time].[Year].&amp;[2023].&amp;[6].&amp;[11]" c="11"/>
        <s v="[Dim Time].[Time].[Year].&amp;[2023].&amp;[6].&amp;[12]" c="12"/>
        <s v="[Dim Time].[Time].[Year].&amp;[2023].&amp;[6].&amp;[13]" c="13"/>
        <s v="[Dim Time].[Time].[Year].&amp;[2023].&amp;[6].&amp;[14]" c="14"/>
        <s v="[Dim Time].[Time].[Year].&amp;[2023].&amp;[6].&amp;[15]" c="15"/>
        <s v="[Dim Time].[Time].[Year].&amp;[2023].&amp;[6].&amp;[16]" c="16"/>
        <s v="[Dim Time].[Time].[Year].&amp;[2023].&amp;[6].&amp;[17]" c="17"/>
        <s v="[Dim Time].[Time].[Year].&amp;[2023].&amp;[6].&amp;[18]" c="18"/>
        <s v="[Dim Time].[Time].[Year].&amp;[2023].&amp;[6].&amp;[19]" c="19"/>
        <s v="[Dim Time].[Time].[Year].&amp;[2023].&amp;[6].&amp;[2]" c="2"/>
        <s v="[Dim Time].[Time].[Year].&amp;[2023].&amp;[6].&amp;[20]" c="20"/>
        <s v="[Dim Time].[Time].[Year].&amp;[2023].&amp;[6].&amp;[21]" c="21"/>
        <s v="[Dim Time].[Time].[Year].&amp;[2023].&amp;[6].&amp;[22]" c="22"/>
        <s v="[Dim Time].[Time].[Year].&amp;[2023].&amp;[6].&amp;[23]" c="23"/>
        <s v="[Dim Time].[Time].[Year].&amp;[2023].&amp;[6].&amp;[25]" c="25"/>
        <s v="[Dim Time].[Time].[Year].&amp;[2023].&amp;[6].&amp;[26]" c="26"/>
        <s v="[Dim Time].[Time].[Year].&amp;[2023].&amp;[6].&amp;[27]" c="27"/>
        <s v="[Dim Time].[Time].[Year].&amp;[2023].&amp;[6].&amp;[28]" c="28"/>
        <s v="[Dim Time].[Time].[Year].&amp;[2023].&amp;[6].&amp;[29]" c="29"/>
        <s v="[Dim Time].[Time].[Year].&amp;[2023].&amp;[6].&amp;[3]" c="3"/>
        <s v="[Dim Time].[Time].[Year].&amp;[2023].&amp;[6].&amp;[30]" c="30"/>
        <s v="[Dim Time].[Time].[Year].&amp;[2023].&amp;[6].&amp;[4]" c="4"/>
        <s v="[Dim Time].[Time].[Year].&amp;[2023].&amp;[6].&amp;[5]" c="5"/>
        <s v="[Dim Time].[Time].[Year].&amp;[2023].&amp;[6].&amp;[6]" c="6"/>
        <s v="[Dim Time].[Time].[Year].&amp;[2023].&amp;[6].&amp;[7]" c="7"/>
        <s v="[Dim Time].[Time].[Year].&amp;[2023].&amp;[6].&amp;[8]" c="8"/>
        <s v="[Dim Time].[Time].[Year].&amp;[2023].&amp;[6].&amp;[9]" c="9"/>
        <s v="[Dim Time].[Time].[Year].&amp;[2023].&amp;[7]" c="7"/>
        <s v="[Dim Time].[Time].[Year].&amp;[2023].&amp;[7].&amp;[1]" c="1"/>
        <s v="[Dim Time].[Time].[Year].&amp;[2023].&amp;[7].&amp;[10]" c="10"/>
        <s v="[Dim Time].[Time].[Year].&amp;[2023].&amp;[7].&amp;[11]" c="11"/>
        <s v="[Dim Time].[Time].[Year].&amp;[2023].&amp;[7].&amp;[12]" c="12"/>
        <s v="[Dim Time].[Time].[Year].&amp;[2023].&amp;[7].&amp;[13]" c="13"/>
        <s v="[Dim Time].[Time].[Year].&amp;[2023].&amp;[7].&amp;[14]" c="14"/>
        <s v="[Dim Time].[Time].[Year].&amp;[2023].&amp;[7].&amp;[15]" c="15"/>
        <s v="[Dim Time].[Time].[Year].&amp;[2023].&amp;[7].&amp;[16]" c="16"/>
        <s v="[Dim Time].[Time].[Year].&amp;[2023].&amp;[7].&amp;[17]" c="17"/>
        <s v="[Dim Time].[Time].[Year].&amp;[2023].&amp;[7].&amp;[18]" c="18"/>
        <s v="[Dim Time].[Time].[Year].&amp;[2023].&amp;[7].&amp;[19]" c="19"/>
        <s v="[Dim Time].[Time].[Year].&amp;[2023].&amp;[7].&amp;[2]" c="2"/>
        <s v="[Dim Time].[Time].[Year].&amp;[2023].&amp;[7].&amp;[20]" c="20"/>
        <s v="[Dim Time].[Time].[Year].&amp;[2023].&amp;[7].&amp;[21]" c="21"/>
        <s v="[Dim Time].[Time].[Year].&amp;[2023].&amp;[7].&amp;[23]" c="23"/>
        <s v="[Dim Time].[Time].[Year].&amp;[2023].&amp;[7].&amp;[24]" c="24"/>
        <s v="[Dim Time].[Time].[Year].&amp;[2023].&amp;[7].&amp;[25]" c="25"/>
        <s v="[Dim Time].[Time].[Year].&amp;[2023].&amp;[7].&amp;[26]" c="26"/>
        <s v="[Dim Time].[Time].[Year].&amp;[2023].&amp;[7].&amp;[27]" c="27"/>
        <s v="[Dim Time].[Time].[Year].&amp;[2023].&amp;[7].&amp;[28]" c="28"/>
        <s v="[Dim Time].[Time].[Year].&amp;[2023].&amp;[7].&amp;[29]" c="29"/>
        <s v="[Dim Time].[Time].[Year].&amp;[2023].&amp;[7].&amp;[3]" c="3"/>
        <s v="[Dim Time].[Time].[Year].&amp;[2023].&amp;[7].&amp;[30]" c="30"/>
        <s v="[Dim Time].[Time].[Year].&amp;[2023].&amp;[7].&amp;[31]" c="31"/>
        <s v="[Dim Time].[Time].[Year].&amp;[2023].&amp;[7].&amp;[4]" c="4"/>
        <s v="[Dim Time].[Time].[Year].&amp;[2023].&amp;[7].&amp;[5]" c="5"/>
        <s v="[Dim Time].[Time].[Year].&amp;[2023].&amp;[7].&amp;[6]" c="6"/>
        <s v="[Dim Time].[Time].[Year].&amp;[2023].&amp;[7].&amp;[7]" c="7"/>
        <s v="[Dim Time].[Time].[Year].&amp;[2023].&amp;[7].&amp;[8]" c="8"/>
        <s v="[Dim Time].[Time].[Year].&amp;[2023].&amp;[7].&amp;[9]" c="9"/>
        <s v="[Dim Time].[Time].[Year].&amp;[2023].&amp;[8]" c="8"/>
        <s v="[Dim Time].[Time].[Year].&amp;[2023].&amp;[8].&amp;[1]" c="1"/>
        <s v="[Dim Time].[Time].[Year].&amp;[2023].&amp;[8].&amp;[10]" c="10"/>
        <s v="[Dim Time].[Time].[Year].&amp;[2023].&amp;[8].&amp;[11]" c="11"/>
        <s v="[Dim Time].[Time].[Year].&amp;[2023].&amp;[8].&amp;[12]" c="12"/>
        <s v="[Dim Time].[Time].[Year].&amp;[2023].&amp;[8].&amp;[13]" c="13"/>
        <s v="[Dim Time].[Time].[Year].&amp;[2023].&amp;[8].&amp;[14]" c="14"/>
        <s v="[Dim Time].[Time].[Year].&amp;[2023].&amp;[8].&amp;[15]" c="15"/>
        <s v="[Dim Time].[Time].[Year].&amp;[2023].&amp;[8].&amp;[16]" c="16"/>
        <s v="[Dim Time].[Time].[Year].&amp;[2023].&amp;[8].&amp;[17]" c="17"/>
        <s v="[Dim Time].[Time].[Year].&amp;[2023].&amp;[8].&amp;[18]" c="18"/>
        <s v="[Dim Time].[Time].[Year].&amp;[2023].&amp;[8].&amp;[19]" c="19"/>
        <s v="[Dim Time].[Time].[Year].&amp;[2023].&amp;[8].&amp;[2]" c="2"/>
        <s v="[Dim Time].[Time].[Year].&amp;[2023].&amp;[8].&amp;[20]" c="20"/>
        <s v="[Dim Time].[Time].[Year].&amp;[2023].&amp;[8].&amp;[21]" c="21"/>
        <s v="[Dim Time].[Time].[Year].&amp;[2023].&amp;[8].&amp;[22]" c="22"/>
        <s v="[Dim Time].[Time].[Year].&amp;[2023].&amp;[8].&amp;[23]" c="23"/>
        <s v="[Dim Time].[Time].[Year].&amp;[2023].&amp;[8].&amp;[24]" c="24"/>
        <s v="[Dim Time].[Time].[Year].&amp;[2023].&amp;[8].&amp;[25]" c="25"/>
        <s v="[Dim Time].[Time].[Year].&amp;[2023].&amp;[8].&amp;[26]" c="26"/>
        <s v="[Dim Time].[Time].[Year].&amp;[2023].&amp;[8].&amp;[27]" c="27"/>
        <s v="[Dim Time].[Time].[Year].&amp;[2023].&amp;[8].&amp;[28]" c="28"/>
        <s v="[Dim Time].[Time].[Year].&amp;[2023].&amp;[8].&amp;[29]" c="29"/>
        <s v="[Dim Time].[Time].[Year].&amp;[2023].&amp;[8].&amp;[3]" c="3"/>
        <s v="[Dim Time].[Time].[Year].&amp;[2023].&amp;[8].&amp;[30]" c="30"/>
        <s v="[Dim Time].[Time].[Year].&amp;[2023].&amp;[8].&amp;[31]" c="31"/>
        <s v="[Dim Time].[Time].[Year].&amp;[2023].&amp;[8].&amp;[4]" c="4"/>
        <s v="[Dim Time].[Time].[Year].&amp;[2023].&amp;[8].&amp;[5]" c="5"/>
        <s v="[Dim Time].[Time].[Year].&amp;[2023].&amp;[8].&amp;[6]" c="6"/>
        <s v="[Dim Time].[Time].[Year].&amp;[2023].&amp;[8].&amp;[7]" c="7"/>
        <s v="[Dim Time].[Time].[Year].&amp;[2023].&amp;[8].&amp;[8]" c="8"/>
        <s v="[Dim Time].[Time].[Year].&amp;[2023].&amp;[8].&amp;[9]" c="9"/>
        <s v="[Dim Time].[Time].[Year].&amp;[2023].&amp;[9]" c="9"/>
        <s v="[Dim Time].[Time].[Year].&amp;[2023].&amp;[9].&amp;[1]" c="1"/>
        <s v="[Dim Time].[Time].[Year].&amp;[2023].&amp;[9].&amp;[10]" c="10"/>
        <s v="[Dim Time].[Time].[Year].&amp;[2023].&amp;[9].&amp;[11]" c="11"/>
        <s v="[Dim Time].[Time].[Year].&amp;[2023].&amp;[9].&amp;[12]" c="12"/>
        <s v="[Dim Time].[Time].[Year].&amp;[2023].&amp;[9].&amp;[13]" c="13"/>
        <s v="[Dim Time].[Time].[Year].&amp;[2023].&amp;[9].&amp;[14]" c="14"/>
        <s v="[Dim Time].[Time].[Year].&amp;[2023].&amp;[9].&amp;[15]" c="15"/>
        <s v="[Dim Time].[Time].[Year].&amp;[2023].&amp;[9].&amp;[16]" c="16"/>
        <s v="[Dim Time].[Time].[Year].&amp;[2023].&amp;[9].&amp;[17]" c="17"/>
        <s v="[Dim Time].[Time].[Year].&amp;[2023].&amp;[9].&amp;[18]" c="18"/>
        <s v="[Dim Time].[Time].[Year].&amp;[2023].&amp;[9].&amp;[19]" c="19"/>
        <s v="[Dim Time].[Time].[Year].&amp;[2023].&amp;[9].&amp;[2]" c="2"/>
        <s v="[Dim Time].[Time].[Year].&amp;[2023].&amp;[9].&amp;[20]" c="20"/>
        <s v="[Dim Time].[Time].[Year].&amp;[2023].&amp;[9].&amp;[21]" c="21"/>
        <s v="[Dim Time].[Time].[Year].&amp;[2023].&amp;[9].&amp;[22]" c="22"/>
        <s v="[Dim Time].[Time].[Year].&amp;[2023].&amp;[9].&amp;[23]" c="23"/>
        <s v="[Dim Time].[Time].[Year].&amp;[2023].&amp;[9].&amp;[24]" c="24"/>
        <s v="[Dim Time].[Time].[Year].&amp;[2023].&amp;[9].&amp;[26]" c="26"/>
        <s v="[Dim Time].[Time].[Year].&amp;[2023].&amp;[9].&amp;[27]" c="27"/>
        <s v="[Dim Time].[Time].[Year].&amp;[2023].&amp;[9].&amp;[28]" c="28"/>
        <s v="[Dim Time].[Time].[Year].&amp;[2023].&amp;[9].&amp;[29]" c="29"/>
        <s v="[Dim Time].[Time].[Year].&amp;[2023].&amp;[9].&amp;[3]" c="3"/>
        <s v="[Dim Time].[Time].[Year].&amp;[2023].&amp;[9].&amp;[30]" c="30"/>
        <s v="[Dim Time].[Time].[Year].&amp;[2023].&amp;[9].&amp;[4]" c="4"/>
        <s v="[Dim Time].[Time].[Year].&amp;[2023].&amp;[9].&amp;[5]" c="5"/>
        <s v="[Dim Time].[Time].[Year].&amp;[2023].&amp;[9].&amp;[6]" c="6"/>
        <s v="[Dim Time].[Time].[Year].&amp;[2023].&amp;[9].&amp;[7]" c="7"/>
        <s v="[Dim Time].[Time].[Year].&amp;[2023].&amp;[9].&amp;[8]" c="8"/>
        <s v="[Dim Time].[Time].[Year].&amp;[2023].&amp;[9].&amp;[9]" c="9"/>
      </sharedItems>
    </cacheField>
    <cacheField name="[Measures].[Depth]" caption="Depth" numFmtId="0" hierarchy="13" level="32767"/>
    <cacheField name="[Measures].[Depth Error]" caption="Depth Error" numFmtId="0" hierarchy="19" level="32767"/>
    <cacheField name="[Measures].[Dmin]" caption="Dmin" numFmtId="0" hierarchy="16" level="32767"/>
    <cacheField name="[Measures].[Fact Earthquake Count]" caption="Fact Earthquake Count" numFmtId="0" hierarchy="22" level="32767"/>
    <cacheField name="[Measures].[Gap]" caption="Gap" numFmtId="0" hierarchy="15" level="32767"/>
    <cacheField name="[Measures].[Horizontal Error]" caption="Horizontal Error" numFmtId="0" hierarchy="18" level="32767"/>
    <cacheField name="[Measures].[Mag]" caption="Mag" numFmtId="0" hierarchy="14" level="32767"/>
    <cacheField name="[Measures].[Mag Error]" caption="Mag Error" numFmtId="0" hierarchy="20" level="32767"/>
    <cacheField name="[Measures].[Mag Nst]" caption="Mag Nst" numFmtId="0" hierarchy="21" level="32767"/>
    <cacheField name="[Measures].[Rms]" caption="Rms" numFmtId="0" hierarchy="17" level="32767"/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 oneField="1">
      <fieldsUsage count="1">
        <fieldUsage x="1"/>
      </fieldsUsage>
    </cacheHierarchy>
    <cacheHierarchy uniqueName="[Measures].[Mag]" caption="Mag" measure="1" displayFolder="" measureGroup="Fact Earthquake" count="0" oneField="1">
      <fieldsUsage count="1">
        <fieldUsage x="7"/>
      </fieldsUsage>
    </cacheHierarchy>
    <cacheHierarchy uniqueName="[Measures].[Gap]" caption="Gap" measure="1" displayFolder="" measureGroup="Fact Earthquake" count="0" oneField="1">
      <fieldsUsage count="1">
        <fieldUsage x="5"/>
      </fieldsUsage>
    </cacheHierarchy>
    <cacheHierarchy uniqueName="[Measures].[Dmin]" caption="Dmin" measure="1" displayFolder="" measureGroup="Fact Earthquake" count="0" oneField="1">
      <fieldsUsage count="1">
        <fieldUsage x="3"/>
      </fieldsUsage>
    </cacheHierarchy>
    <cacheHierarchy uniqueName="[Measures].[Rms]" caption="Rms" measure="1" displayFolder="" measureGroup="Fact Earthquake" count="0" oneField="1">
      <fieldsUsage count="1">
        <fieldUsage x="10"/>
      </fieldsUsage>
    </cacheHierarchy>
    <cacheHierarchy uniqueName="[Measures].[Horizontal Error]" caption="Horizontal Error" measure="1" displayFolder="" measureGroup="Fact Earthquake" count="0" oneField="1">
      <fieldsUsage count="1">
        <fieldUsage x="6"/>
      </fieldsUsage>
    </cacheHierarchy>
    <cacheHierarchy uniqueName="[Measures].[Depth Error]" caption="Depth Error" measure="1" displayFolder="" measureGroup="Fact Earthquake" count="0" oneField="1">
      <fieldsUsage count="1">
        <fieldUsage x="2"/>
      </fieldsUsage>
    </cacheHierarchy>
    <cacheHierarchy uniqueName="[Measures].[Mag Error]" caption="Mag Error" measure="1" displayFolder="" measureGroup="Fact Earthquake" count="0" oneField="1">
      <fieldsUsage count="1">
        <fieldUsage x="8"/>
      </fieldsUsage>
    </cacheHierarchy>
    <cacheHierarchy uniqueName="[Measures].[Mag Nst]" caption="Mag Nst" measure="1" displayFolder="" measureGroup="Fact Earthquake" count="0" oneField="1">
      <fieldsUsage count="1">
        <fieldUsage x="9"/>
      </fieldsUsage>
    </cacheHierarchy>
    <cacheHierarchy uniqueName="[Measures].[Fact Earthquake Count]" caption="Fact Earthquake Count" measure="1" displayFolder="" measureGroup="Fact Earthquake" count="0" oneField="1">
      <fieldsUsage count="1">
        <fieldUsage x="4"/>
      </fieldsUsage>
    </cacheHierarchy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/>
    <cacheHierarchy uniqueName="[Cau7]" caption="Cau7" set="1" displayFolder="" count="0" unbalanced="0" unbalancedGroup="0"/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/>
    <cacheHierarchy uniqueName="[Cau4]" caption="Cau4" set="1" parentSet="5" displayFolder="" count="0" unbalanced="0" unbalancedGroup="0"/>
    <cacheHierarchy uniqueName="[Cau1]" caption="Cau1" set="1" parentSet="1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/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49211574075" backgroundQuery="1" createdVersion="8" refreshedVersion="8" minRefreshableVersion="3" recordCount="0" supportSubquery="1" supportAdvancedDrill="1" xr:uid="{A53314C7-AF1D-4EFD-8DBF-C660D004E8BB}">
  <cacheSource type="external" connectionId="1"/>
  <cacheFields count="11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Dim Magtype].[Mag Type].[Mag Type]" caption="Mag Type" numFmtId="0" hierarchy="4" level="1">
      <sharedItems count="2">
        <s v="[Dim Magtype].[Mag Type].&amp;[mb]" c="mb"/>
        <s v="[Dim Magtype].[Mag Type].&amp;[mww]" c="mww"/>
      </sharedItems>
    </cacheField>
    <cacheField name="[Dim Time].[Time].[Year]" caption="Year" numFmtId="0" hierarchy="10" level="1">
      <sharedItems count="1">
        <s v="[Dim Time].[Time].[Year].&amp;[2021]" c="2021"/>
      </sharedItems>
    </cacheField>
    <cacheField name="[Dim Time].[Time].[Month]" caption="Month" numFmtId="0" hierarchy="10" level="2">
      <sharedItems containsSemiMixedTypes="0" containsString="0"/>
    </cacheField>
    <cacheField name="[Dim Time].[Time].[Day]" caption="Day" numFmtId="0" hierarchy="10" level="3">
      <sharedItems containsSemiMixedTypes="0" containsString="0"/>
    </cacheField>
    <cacheField name="[Dim Time].[Time].[Hour]" caption="Hour" numFmtId="0" hierarchy="10" level="4">
      <sharedItems containsSemiMixedTypes="0" containsString="0"/>
    </cacheField>
    <cacheField name="[Dim Time].[Time].[Minute]" caption="Minute" numFmtId="0" hierarchy="10" level="5">
      <sharedItems containsSemiMixedTypes="0" containsString="0"/>
    </cacheField>
    <cacheField name="[Dim Network].[Net].[Net]" caption="Net" numFmtId="0" hierarchy="5" level="1">
      <sharedItems count="7">
        <s v="[Dim Network].[Net].&amp;[ci]" c="ci"/>
        <s v="[Dim Network].[Net].&amp;[hv]" c="hv"/>
        <s v="[Dim Network].[Net].&amp;[nc]" c="nc"/>
        <s v="[Dim Network].[Net].&amp;[pr]" c="pr"/>
        <s v="[Dim Network].[Net].&amp;[tx]" c="tx"/>
        <s v="[Dim Network].[Net].&amp;[us]" c="us"/>
        <s v="[Dim Network].[Net].&amp;[uw]" c="uw"/>
      </sharedItems>
    </cacheField>
    <cacheField name="[Measures].[Count_NST]" caption="Count_NST" numFmtId="0" hierarchy="23" level="32767"/>
    <cacheField name="[Measures].[Sum_NST]" caption="Sum_NST" numFmtId="0" hierarchy="25" level="32767"/>
    <cacheField name="[Measures].[AVG_NST]" caption="AVG_NST" numFmtId="0" hierarchy="24" level="32767"/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2" unbalanced="0">
      <fieldsUsage count="2">
        <fieldUsage x="-1"/>
        <fieldUsage x="1"/>
      </fieldsUsage>
    </cacheHierarchy>
    <cacheHierarchy uniqueName="[Dim Network].[Net]" caption="Net" attribute="1" keyAttribute="1" defaultMemberUniqueName="[Dim Network].[Net].[All]" allUniqueName="[Dim Network].[Net].[All]" dimensionUniqueName="[Dim Network]" displayFolder="" count="2" unbalanced="0">
      <fieldsUsage count="2">
        <fieldUsage x="-1"/>
        <fieldUsage x="7"/>
      </fieldsUsage>
    </cacheHierarchy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/>
    <cacheHierarchy uniqueName="[Measures].[Gap]" caption="Gap" measure="1" displayFolder="" measureGroup="Fact Earthquake" count="0"/>
    <cacheHierarchy uniqueName="[Measures].[Dmin]" caption="Dmin" measure="1" displayFolder="" measureGroup="Fact Earthquake" count="0"/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/>
    <cacheHierarchy uniqueName="[Measures].[Count_NST]" caption="Count_NST" measure="1" displayFolder="" count="0" oneField="1">
      <fieldsUsage count="1">
        <fieldUsage x="8"/>
      </fieldsUsage>
    </cacheHierarchy>
    <cacheHierarchy uniqueName="[Measures].[AVG_NST]" caption="AVG_NST" measure="1" displayFolder="" count="0" oneField="1">
      <fieldsUsage count="1">
        <fieldUsage x="10"/>
      </fieldsUsage>
    </cacheHierarchy>
    <cacheHierarchy uniqueName="[Measures].[Sum_NST]" caption="Sum_NST" measure="1" displayFolder="" count="0" oneField="1">
      <fieldsUsage count="1">
        <fieldUsage x="9"/>
      </fieldsUsage>
    </cacheHierarchy>
    <cacheHierarchy uniqueName="[Measures].[count_net_earthquake]" caption="count_net_earthquake" measure="1" displayFolder="" count="0"/>
    <cacheHierarchy uniqueName="[Cau8]" caption="Cau8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9"/>
            </x14:setLevels>
          </x14:cacheHierarchy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3"/>
              <x14:setLevel hierarchy="0"/>
            </x14:setLevels>
          </x14:cacheHierarchy>
        </ext>
      </extLst>
    </cacheHierarchy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u4]" caption="Cau4" set="1" parentSet="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32982986112" backgroundQuery="1" createdVersion="8" refreshedVersion="8" minRefreshableVersion="3" recordCount="0" supportSubquery="1" supportAdvancedDrill="1" xr:uid="{36BB388C-B0DE-4B6A-BC91-5D3116E6490C}">
  <cacheSource type="external" connectionId="1"/>
  <cacheFields count="3">
    <cacheField name="[Cau2].[Dim Time].[Year]" caption="Dim Time" numFmtId="0" hierarchy="34">
      <sharedItems count="49">
        <s v="[Dim Time].[Year].&amp;[1933]" c="1933"/>
        <s v="[Dim Time].[Year].&amp;[1934]" c="1934"/>
        <s v="[Dim Time].[Year].&amp;[1935]" c="1935"/>
        <s v="[Dim Time].[Year].&amp;[1937]" c="1937"/>
        <s v="[Dim Time].[Year].&amp;[1939]" c="1939"/>
        <s v="[Dim Time].[Year].&amp;[1940]" c="1940"/>
        <s v="[Dim Time].[Year].&amp;[1941]" c="1941"/>
        <s v="[Dim Time].[Year].&amp;[1943]" c="1943"/>
        <s v="[Dim Time].[Year].&amp;[1944]" c="1944"/>
        <s v="[Dim Time].[Year].&amp;[1945]" c="1945"/>
        <s v="[Dim Time].[Year].&amp;[1946]" c="1946"/>
        <s v="[Dim Time].[Year].&amp;[1947]" c="1947"/>
        <s v="[Dim Time].[Year].&amp;[1948]" c="1948"/>
        <s v="[Dim Time].[Year].&amp;[1949]" c="1949"/>
        <s v="[Dim Time].[Year].&amp;[1950]" c="1950"/>
        <s v="[Dim Time].[Year].&amp;[1951]" c="1951"/>
        <s v="[Dim Time].[Year].&amp;[1953]" c="1953"/>
        <s v="[Dim Time].[Year].&amp;[1954]" c="1954"/>
        <s v="[Dim Time].[Year].&amp;[1955]" c="1955"/>
        <s v="[Dim Time].[Year].&amp;[1956]" c="1956"/>
        <s v="[Dim Time].[Year].&amp;[1957]" c="1957"/>
        <s v="[Dim Time].[Year].&amp;[1961]" c="1961"/>
        <s v="[Dim Time].[Year].&amp;[1963]" c="1963"/>
        <s v="[Dim Time].[Year].&amp;[1965]" c="1965"/>
        <s v="[Dim Time].[Year].&amp;[1966]" c="1966"/>
        <s v="[Dim Time].[Year].&amp;[1967]" c="1967"/>
        <s v="[Dim Time].[Year].&amp;[1968]" c="1968"/>
        <s v="[Dim Time].[Year].&amp;[1973]" c="1973"/>
        <s v="[Dim Time].[Year].&amp;[1974]" c="1974"/>
        <s v="[Dim Time].[Year].&amp;[1978]" c="1978"/>
        <s v="[Dim Time].[Year].&amp;[1979]" c="1979"/>
        <s v="[Dim Time].[Year].&amp;[1980]" c="1980"/>
        <s v="[Dim Time].[Year].&amp;[1983]" c="1983"/>
        <s v="[Dim Time].[Year].&amp;[1992]" c="1992"/>
        <s v="[Dim Time].[Year].&amp;[1995]" c="1995"/>
        <s v="[Dim Time].[Year].&amp;[2006]" c="2006"/>
        <s v="[Dim Time].[Year].&amp;[2010]" c="2010"/>
        <s v="[Dim Time].[Year].&amp;[2013]" c="2013"/>
        <s v="[Dim Time].[Year].&amp;[2014]" c="2014"/>
        <s v="[Dim Time].[Year].&amp;[2015]" c="2015"/>
        <s v="[Dim Time].[Year].&amp;[2016]" c="2016"/>
        <s v="[Dim Time].[Year].&amp;[2017]" c="2017"/>
        <s v="[Dim Time].[Year].&amp;[2018]" c="2018"/>
        <s v="[Dim Time].[Year].&amp;[2019]" c="2019"/>
        <s v="[Dim Time].[Year].&amp;[2020]" c="2020"/>
        <s v="[Dim Time].[Year].&amp;[2021]" c="2021"/>
        <s v="[Dim Time].[Year].&amp;[2022]" c="2022"/>
        <s v="[Dim Time].[Year].&amp;[2023]" c="2023"/>
        <s v="[Dim Time].[Year].&amp;[2024]" c="2024"/>
      </sharedItems>
    </cacheField>
    <cacheField name="[Cau2].[Dim Time].[Month]" caption="Dim Time" numFmtId="0" hierarchy="34" level="1">
      <sharedItems count="12">
        <s v="[Dim Time].[Month].&amp;[2]" c="2"/>
        <s v="[Dim Time].[Month].&amp;[11]" c="11"/>
        <s v="[Dim Time].[Month].&amp;[12]" c="12"/>
        <s v="[Dim Time].[Month].&amp;[6]" c="6"/>
        <s v="[Dim Time].[Month].&amp;[10]" c="10"/>
        <s v="[Dim Time].[Month].&amp;[4]" c="4"/>
        <s v="[Dim Time].[Month].&amp;[3]" c="3"/>
        <s v="[Dim Time].[Month].&amp;[5]" c="5"/>
        <s v="[Dim Time].[Month].&amp;[1]" c="1"/>
        <s v="[Dim Time].[Month].&amp;[7]" c="7"/>
        <s v="[Dim Time].[Month].&amp;[9]" c="9"/>
        <s v="[Dim Time].[Month].&amp;[8]" c="8"/>
      </sharedItems>
    </cacheField>
    <cacheField name="[Measures].[Fact Earthquake Count]" caption="Fact Earthquake Count" numFmtId="0" hierarchy="22" level="32767"/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/>
    <cacheHierarchy uniqueName="[Measures].[Gap]" caption="Gap" measure="1" displayFolder="" measureGroup="Fact Earthquake" count="0"/>
    <cacheHierarchy uniqueName="[Measures].[Dmin]" caption="Dmin" measure="1" displayFolder="" measureGroup="Fact Earthquake" count="0"/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 oneField="1">
      <fieldsUsage count="1">
        <fieldUsage x="2"/>
      </fieldsUsage>
    </cacheHierarchy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/>
    <cacheHierarchy uniqueName="[Cau7]" caption="Cau7" set="1" displayFolder="" count="0" unbalanced="0" unbalancedGroup="0"/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/>
    <cacheHierarchy uniqueName="[Cau4]" caption="Cau4" set="1" parentSet="5" displayFolder="" count="0" unbalanced="0" unbalancedGroup="0"/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33853819445" backgroundQuery="1" createdVersion="8" refreshedVersion="8" minRefreshableVersion="3" recordCount="0" supportSubquery="1" supportAdvancedDrill="1" xr:uid="{D719E683-5F78-4F45-9D61-5065ADC8F892}">
  <cacheSource type="external" connectionId="1"/>
  <cacheFields count="2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Measures].[Fact Earthquake Count]" caption="Fact Earthquake Count" numFmtId="0" hierarchy="22" level="32767"/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/>
    <cacheHierarchy uniqueName="[Measures].[Gap]" caption="Gap" measure="1" displayFolder="" measureGroup="Fact Earthquake" count="0"/>
    <cacheHierarchy uniqueName="[Measures].[Dmin]" caption="Dmin" measure="1" displayFolder="" measureGroup="Fact Earthquake" count="0"/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 oneField="1">
      <fieldsUsage count="1">
        <fieldUsage x="1"/>
      </fieldsUsage>
    </cacheHierarchy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/>
    <cacheHierarchy uniqueName="[Cau7]" caption="Cau7" set="1" displayFolder="" count="0" unbalanced="0" unbalancedGroup="0"/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/>
    <cacheHierarchy uniqueName="[Cau4]" caption="Cau4" set="1" parentSet="5" displayFolder="" count="0" unbalanced="0" unbalancedGroup="0"/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34443171299" backgroundQuery="1" createdVersion="8" refreshedVersion="8" minRefreshableVersion="3" recordCount="0" supportSubquery="1" supportAdvancedDrill="1" xr:uid="{6A6C9B8A-E610-47A7-BABF-19BC60FCCC3F}">
  <cacheSource type="external" connectionId="1"/>
  <cacheFields count="3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Cau4]" caption="Cau4" numFmtId="0" hierarchy="32">
      <sharedItems count="5">
        <s v="[Dim Network].[Net].&amp;[ci]" c="ci"/>
        <s v="[Dim Network].[Net].&amp;[nc]" c="nc"/>
        <s v="[Dim Network].[Net].&amp;[pr]" c="pr"/>
        <s v="[Dim Network].[Net].&amp;[us]" c="us"/>
        <s v="[Dim Network].[Net].&amp;[uw]" c="uw"/>
      </sharedItems>
    </cacheField>
    <cacheField name="[Measures].[count_net_earthquake]" caption="count_net_earthquake" numFmtId="0" hierarchy="26" level="32767"/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/>
    <cacheHierarchy uniqueName="[Measures].[Gap]" caption="Gap" measure="1" displayFolder="" measureGroup="Fact Earthquake" count="0"/>
    <cacheHierarchy uniqueName="[Measures].[Dmin]" caption="Dmin" measure="1" displayFolder="" measureGroup="Fact Earthquake" count="0"/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/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 oneField="1">
      <fieldsUsage count="1">
        <fieldUsage x="2"/>
      </fieldsUsage>
    </cacheHierarchy>
    <cacheHierarchy uniqueName="[Cau8]" caption="Cau8" set="1" displayFolder="" count="0" unbalanced="0" unbalancedGroup="0"/>
    <cacheHierarchy uniqueName="[Cau7]" caption="Cau7" set="1" displayFolder="" count="0" unbalanced="0" unbalancedGroup="0"/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/>
    <cacheHierarchy uniqueName="[Cau4]" caption="Cau4" set="1" parentSet="5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3487847222" backgroundQuery="1" createdVersion="8" refreshedVersion="8" minRefreshableVersion="3" recordCount="0" supportSubquery="1" supportAdvancedDrill="1" xr:uid="{96A56A6B-E55F-4465-A5DC-423EBB9A54CB}">
  <cacheSource type="external" connectionId="1"/>
  <cacheFields count="5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Cau5]" caption="Cau5" numFmtId="0" hierarchy="31">
      <sharedItems count="7">
        <s v="[Dim Time].[Time Id].&amp;[2016-11-15T13:49:00]" c="2016-11-15 13:49:00.000"/>
        <s v="[Dim Time].[Time Id].&amp;[2018-02-22T16:58:00]" c="2018-02-22 16:58:00.000"/>
        <s v="[Dim Time].[Time Id].&amp;[2018-08-26T09:07:00]" c="2018-08-26 09:07:00.000"/>
        <s v="[Dim Time].[Time Id].&amp;[2019-04-15T23:41:00]" c="2019-04-15 23:41:00.000"/>
        <s v="[Dim Time].[Time Id].&amp;[2021-03-04T19:50:00]" c="2021-03-04 19:50:00.000"/>
        <s v="[Dim Time].[Time Id].&amp;[2021-03-04T20:00:00]" c="2021-03-04 20:00:00.000"/>
        <s v="[Dim Time].[Time Id].&amp;[2024-03-24T13:12:00]" c="2024-03-24 13:12:00.000"/>
      </sharedItems>
    </cacheField>
    <cacheField name="[Measures].[Gap]" caption="Gap" numFmtId="0" hierarchy="15" level="32767"/>
    <cacheField name="[Measures].[Dmin]" caption="Dmin" numFmtId="0" hierarchy="16" level="32767"/>
    <cacheField name="[Measures].[Mag]" caption="Mag" numFmtId="0" hierarchy="14" level="32767"/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 oneField="1">
      <fieldsUsage count="1">
        <fieldUsage x="4"/>
      </fieldsUsage>
    </cacheHierarchy>
    <cacheHierarchy uniqueName="[Measures].[Gap]" caption="Gap" measure="1" displayFolder="" measureGroup="Fact Earthquake" count="0" oneField="1">
      <fieldsUsage count="1">
        <fieldUsage x="2"/>
      </fieldsUsage>
    </cacheHierarchy>
    <cacheHierarchy uniqueName="[Measures].[Dmin]" caption="Dmin" measure="1" displayFolder="" measureGroup="Fact Earthquake" count="0" oneField="1">
      <fieldsUsage count="1">
        <fieldUsage x="3"/>
      </fieldsUsage>
    </cacheHierarchy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/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/>
    <cacheHierarchy uniqueName="[Cau7]" caption="Cau7" set="1" displayFolder="" count="0" unbalanced="0" unbalancedGroup="0"/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u4]" caption="Cau4" set="1" parentSet="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36169328702" backgroundQuery="1" createdVersion="8" refreshedVersion="8" minRefreshableVersion="3" recordCount="0" supportSubquery="1" supportAdvancedDrill="1" xr:uid="{8E267413-153C-4DAA-BDFA-CF96883A9857}">
  <cacheSource type="external" connectionId="1"/>
  <cacheFields count="8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Cau6]" caption="Cau6" numFmtId="0" hierarchy="30">
      <sharedItems count="10">
        <s v="[Dim Time].[Time Id].&amp;[2024-01-02T01:17:00]" c="2024-01-02 01:17:00.000"/>
        <s v="[Dim Time].[Time Id].&amp;[2024-01-03T01:11:00]" c="2024-01-03 01:11:00.000"/>
        <s v="[Dim Time].[Time Id].&amp;[2024-01-17T13:00:00]" c="2024-01-17 13:00:00.000"/>
        <s v="[Dim Time].[Time Id].&amp;[2024-01-22T04:02:00]" c="2024-01-22 04:02:00.000"/>
        <s v="[Dim Time].[Time Id].&amp;[2024-01-22T18:17:00]" c="2024-01-22 18:17:00.000"/>
        <s v="[Dim Time].[Time Id].&amp;[2024-01-22T18:50:00]" c="2024-01-22 18:50:00.000"/>
        <s v="[Dim Time].[Time Id].&amp;[2024-01-23T04:02:00]" c="2024-01-23 04:02:00.000"/>
        <s v="[Dim Time].[Time Id].&amp;[2024-01-25T23:01:00]" c="2024-01-25 23:01:00.000"/>
        <s v="[Dim Time].[Time Id].&amp;[2024-01-27T17:10:00]" c="2024-01-27 17:10:00.000"/>
        <s v="[Dim Time].[Time Id].&amp;[2024-01-30T13:10:00]" c="2024-01-30 13:10:00.000"/>
      </sharedItems>
    </cacheField>
    <cacheField name="[Measures].[Rms]" caption="Rms" numFmtId="0" hierarchy="17" level="32767"/>
    <cacheField name="[Dim Time].[Time].[Year]" caption="Year" numFmtId="0" hierarchy="10" level="1">
      <sharedItems containsSemiMixedTypes="0" containsString="0"/>
    </cacheField>
    <cacheField name="[Dim Time].[Time].[Month]" caption="Month" numFmtId="0" hierarchy="10" level="2">
      <sharedItems containsSemiMixedTypes="0" containsString="0"/>
    </cacheField>
    <cacheField name="[Dim Time].[Time].[Day]" caption="Day" numFmtId="0" hierarchy="10" level="3">
      <sharedItems containsSemiMixedTypes="0" containsString="0"/>
    </cacheField>
    <cacheField name="[Dim Time].[Time].[Hour]" caption="Hour" numFmtId="0" hierarchy="10" level="4">
      <sharedItems containsSemiMixedTypes="0" containsString="0"/>
    </cacheField>
    <cacheField name="[Dim Time].[Time].[Minute]" caption="Minute" numFmtId="0" hierarchy="10" level="5">
      <sharedItems containsSemiMixedTypes="0" containsString="0"/>
    </cacheField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/>
    <cacheHierarchy uniqueName="[Measures].[Gap]" caption="Gap" measure="1" displayFolder="" measureGroup="Fact Earthquake" count="0"/>
    <cacheHierarchy uniqueName="[Measures].[Dmin]" caption="Dmin" measure="1" displayFolder="" measureGroup="Fact Earthquake" count="0"/>
    <cacheHierarchy uniqueName="[Measures].[Rms]" caption="Rms" measure="1" displayFolder="" measureGroup="Fact Earthquake" count="0" oneField="1">
      <fieldsUsage count="1">
        <fieldUsage x="2"/>
      </fieldsUsage>
    </cacheHierarchy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/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/>
    <cacheHierarchy uniqueName="[Cau7]" caption="Cau7" set="1" displayFolder="" count="0" unbalanced="0" unbalancedGroup="0"/>
    <cacheHierarchy uniqueName="[Cau9]" caption="Cau9" set="1" displayFolder="" count="0" unbalanced="0" unbalancedGroup="0"/>
    <cacheHierarchy uniqueName="[Cau6]" caption="Cau6" set="1" parentSet="1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u5]" caption="Cau5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u4]" caption="Cau4" set="1" parentSet="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3699351852" backgroundQuery="1" createdVersion="8" refreshedVersion="8" minRefreshableVersion="3" recordCount="0" supportSubquery="1" supportAdvancedDrill="1" xr:uid="{550AA492-1F98-4B8A-ACD7-74B3547AFB4D}">
  <cacheSource type="external" connectionId="1"/>
  <cacheFields count="4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Cau7].[Dim Location].[Longitude]" caption="Dim Location" numFmtId="0" hierarchy="28">
      <sharedItems count="3484">
        <s v="[Dim Location].[Longitude].&amp;[-0.39]" c="-0.39"/>
        <s v="[Dim Location].[Longitude].&amp;[0.59]" c="0.59"/>
        <s v="[Dim Location].[Longitude].&amp;[-0.6]" c="-0.6"/>
        <s v="[Dim Location].[Longitude].&amp;[0.74]" c="0.74"/>
        <s v="[Dim Location].[Longitude].&amp;[-0.77]" c="-0.77"/>
        <s v="[Dim Location].[Longitude].&amp;[100.26]" c="100.26"/>
        <s v="[Dim Location].[Longitude].&amp;[100.3]" c="100.3"/>
        <s v="[Dim Location].[Longitude].&amp;[100.31]" c="100.31"/>
        <s v="[Dim Location].[Longitude].&amp;[100.35]" c="100.35"/>
        <s v="[Dim Location].[Longitude].&amp;[100.41]" c="100.41"/>
        <s v="[Dim Location].[Longitude].&amp;[100.44]" c="100.44"/>
        <s v="[Dim Location].[Longitude].&amp;[-100.53]" c="-100.53"/>
        <s v="[Dim Location].[Longitude].&amp;[-100.54]" c="-100.54"/>
        <s v="[Dim Location].[Longitude].&amp;[-100.68]" c="-100.68"/>
        <s v="[Dim Location].[Longitude].&amp;[-100.74]" c="-100.74"/>
        <s v="[Dim Location].[Longitude].&amp;[-101.07]" c="-101.07"/>
        <s v="[Dim Location].[Longitude].&amp;[101.24]" c="101.24"/>
        <s v="[Dim Location].[Longitude].&amp;[101.31]" c="101.31"/>
        <s v="[Dim Location].[Longitude].&amp;[101.36]" c="101.36"/>
        <s v="[Dim Location].[Longitude].&amp;[101.43]" c="101.43"/>
        <s v="[Dim Location].[Longitude].&amp;[101.54]" c="101.54"/>
        <s v="[Dim Location].[Longitude].&amp;[101.65]" c="101.65"/>
        <s v="[Dim Location].[Longitude].&amp;[101.67]" c="101.67"/>
        <s v="[Dim Location].[Longitude].&amp;[-101.71]" c="-101.71"/>
        <s v="[Dim Location].[Longitude].&amp;[-101.77]" c="-101.77"/>
        <s v="[Dim Location].[Longitude].&amp;[102.12]" c="102.12"/>
        <s v="[Dim Location].[Longitude].&amp;[102.16]" c="102.16"/>
        <s v="[Dim Location].[Longitude].&amp;[102.24]" c="102.24"/>
        <s v="[Dim Location].[Longitude].&amp;[-102.3]" c="-102.3"/>
        <s v="[Dim Location].[Longitude].&amp;[102.35]" c="102.35"/>
        <s v="[Dim Location].[Longitude].&amp;[102.48]" c="102.48"/>
        <s v="[Dim Location].[Longitude].&amp;[102.59]" c="102.59"/>
        <s v="[Dim Location].[Longitude].&amp;[102.63]" c="102.63"/>
        <s v="[Dim Location].[Longitude].&amp;[-102.71]" c="-102.71"/>
        <s v="[Dim Location].[Longitude].&amp;[102.75]" c="102.75"/>
        <s v="[Dim Location].[Longitude].&amp;[102.79]" c="102.79"/>
        <s v="[Dim Location].[Longitude].&amp;[102.84]" c="102.84"/>
        <s v="[Dim Location].[Longitude].&amp;[102.95]" c="102.95"/>
        <s v="[Dim Location].[Longitude].&amp;[102.96]" c="102.96"/>
        <s v="[Dim Location].[Longitude].&amp;[-102.96]" c="-102.96"/>
        <s v="[Dim Location].[Longitude].&amp;[103.02]" c="103.02"/>
        <s v="[Dim Location].[Longitude].&amp;[103.08]" c="103.08"/>
        <s v="[Dim Location].[Longitude].&amp;[103.2]" c="103.2"/>
        <s v="[Dim Location].[Longitude].&amp;[-103.23]" c="-103.23"/>
        <s v="[Dim Location].[Longitude].&amp;[103.49]" c="103.49"/>
        <s v="[Dim Location].[Longitude].&amp;[-103.53]" c="-103.53"/>
        <s v="[Dim Location].[Longitude].&amp;[-103.62]" c="-103.62"/>
        <s v="[Dim Location].[Longitude].&amp;[-103.81]" c="-103.81"/>
        <s v="[Dim Location].[Longitude].&amp;[-103.83]" c="-103.83"/>
        <s v="[Dim Location].[Longitude].&amp;[103.86]" c="103.86"/>
        <s v="[Dim Location].[Longitude].&amp;[-103.89]" c="-103.89"/>
        <s v="[Dim Location].[Longitude].&amp;[103.94]" c="103.94"/>
        <s v="[Dim Location].[Longitude].&amp;[-103.94]" c="-103.94"/>
        <s v="[Dim Location].[Longitude].&amp;[103.95]" c="103.95"/>
        <s v="[Dim Location].[Longitude].&amp;[-104.01]" c="-104.01"/>
        <s v="[Dim Location].[Longitude].&amp;[-104.04]" c="-104.04"/>
        <s v="[Dim Location].[Longitude].&amp;[-104.07]" c="-104.07"/>
        <s v="[Dim Location].[Longitude].&amp;[-104.09]" c="-104.09"/>
        <s v="[Dim Location].[Longitude].&amp;[104.23]" c="104.23"/>
        <s v="[Dim Location].[Longitude].&amp;[104.24]" c="104.24"/>
        <s v="[Dim Location].[Longitude].&amp;[-104.36]" c="-104.36"/>
        <s v="[Dim Location].[Longitude].&amp;[-104.39]" c="-104.39"/>
        <s v="[Dim Location].[Longitude].&amp;[104.41]" c="104.41"/>
        <s v="[Dim Location].[Longitude].&amp;[-104.65]" c="-104.65"/>
        <s v="[Dim Location].[Longitude].&amp;[104.79]" c="104.79"/>
        <s v="[Dim Location].[Longitude].&amp;[104.81]" c="104.81"/>
        <s v="[Dim Location].[Longitude].&amp;[104.83]" c="104.83"/>
        <s v="[Dim Location].[Longitude].&amp;[-104.94]" c="-104.94"/>
        <s v="[Dim Location].[Longitude].&amp;[-104.95]" c="-104.95"/>
        <s v="[Dim Location].[Longitude].&amp;[105.03]" c="105.03"/>
        <s v="[Dim Location].[Longitude].&amp;[-105.08]" c="-105.08"/>
        <s v="[Dim Location].[Longitude].&amp;[-105.11]" c="-105.11"/>
        <s v="[Dim Location].[Longitude].&amp;[-105.14]" c="-105.14"/>
        <s v="[Dim Location].[Longitude].&amp;[105.22]" c="105.22"/>
        <s v="[Dim Location].[Longitude].&amp;[105.23]" c="105.23"/>
        <s v="[Dim Location].[Longitude].&amp;[-105.23]" c="-105.23"/>
        <s v="[Dim Location].[Longitude].&amp;[105.24]" c="105.24"/>
        <s v="[Dim Location].[Longitude].&amp;[-105.3]" c="-105.3"/>
        <s v="[Dim Location].[Longitude].&amp;[-105.32]" c="-105.32"/>
        <s v="[Dim Location].[Longitude].&amp;[105.48]" c="105.48"/>
        <s v="[Dim Location].[Longitude].&amp;[-105.53]" c="-105.53"/>
        <s v="[Dim Location].[Longitude].&amp;[-105.55]" c="-105.55"/>
        <s v="[Dim Location].[Longitude].&amp;[-105.63]" c="-105.63"/>
        <s v="[Dim Location].[Longitude].&amp;[-105.72]" c="-105.72"/>
        <s v="[Dim Location].[Longitude].&amp;[-105.77]" c="-105.77"/>
        <s v="[Dim Location].[Longitude].&amp;[-105.84]" c="-105.84"/>
        <s v="[Dim Location].[Longitude].&amp;[-105.91]" c="-105.91"/>
        <s v="[Dim Location].[Longitude].&amp;[105.98]" c="105.98"/>
        <s v="[Dim Location].[Longitude].&amp;[106.01]" c="106.01"/>
        <s v="[Dim Location].[Longitude].&amp;[-106.12]" c="-106.12"/>
        <s v="[Dim Location].[Longitude].&amp;[106.26]" c="106.26"/>
        <s v="[Dim Location].[Longitude].&amp;[-106.31]" c="-106.31"/>
        <s v="[Dim Location].[Longitude].&amp;[-106.56]" c="-106.56"/>
        <s v="[Dim Location].[Longitude].&amp;[106.78]" c="106.78"/>
        <s v="[Dim Location].[Longitude].&amp;[106.79]" c="106.79"/>
        <s v="[Dim Location].[Longitude].&amp;[-107.07]" c="-107.07"/>
        <s v="[Dim Location].[Longitude].&amp;[-107.18]" c="-107.18"/>
        <s v="[Dim Location].[Longitude].&amp;[-107.25]" c="-107.25"/>
        <s v="[Dim Location].[Longitude].&amp;[107.27]" c="107.27"/>
        <s v="[Dim Location].[Longitude].&amp;[-107.69]" c="-107.69"/>
        <s v="[Dim Location].[Longitude].&amp;[-107.7]" c="-107.7"/>
        <s v="[Dim Location].[Longitude].&amp;[-107.8]" c="-107.8"/>
        <s v="[Dim Location].[Longitude].&amp;[-107.95]" c="-107.95"/>
        <s v="[Dim Location].[Longitude].&amp;[108.01]" c="108.01"/>
        <s v="[Dim Location].[Longitude].&amp;[-108.02]" c="-108.02"/>
        <s v="[Dim Location].[Longitude].&amp;[108.06]" c="108.06"/>
        <s v="[Dim Location].[Longitude].&amp;[-108.13]" c="-108.13"/>
        <s v="[Dim Location].[Longitude].&amp;[-108.24]" c="-108.24"/>
        <s v="[Dim Location].[Longitude].&amp;[-108.35]" c="-108.35"/>
        <s v="[Dim Location].[Longitude].&amp;[-108.61]" c="-108.61"/>
        <s v="[Dim Location].[Longitude].&amp;[-108.63]" c="-108.63"/>
        <s v="[Dim Location].[Longitude].&amp;[-108.66]" c="-108.66"/>
        <s v="[Dim Location].[Longitude].&amp;[-108.67]" c="-108.67"/>
        <s v="[Dim Location].[Longitude].&amp;[-108.69]" c="-108.69"/>
        <s v="[Dim Location].[Longitude].&amp;[108.72]" c="108.72"/>
        <s v="[Dim Location].[Longitude].&amp;[108.81]" c="108.81"/>
        <s v="[Dim Location].[Longitude].&amp;[-108.91]" c="-108.91"/>
        <s v="[Dim Location].[Longitude].&amp;[-109.04]" c="-109.04"/>
        <s v="[Dim Location].[Longitude].&amp;[-109.08]" c="-109.08"/>
        <s v="[Dim Location].[Longitude].&amp;[-109.13]" c="-109.13"/>
        <s v="[Dim Location].[Longitude].&amp;[-109.19]" c="-109.19"/>
        <s v="[Dim Location].[Longitude].&amp;[-109.22]" c="-109.22"/>
        <s v="[Dim Location].[Longitude].&amp;[-109.28]" c="-109.28"/>
        <s v="[Dim Location].[Longitude].&amp;[-109.29]" c="-109.29"/>
        <s v="[Dim Location].[Longitude].&amp;[-109.35]" c="-109.35"/>
        <s v="[Dim Location].[Longitude].&amp;[-109.41]" c="-109.41"/>
        <s v="[Dim Location].[Longitude].&amp;[-109.52]" c="-109.52"/>
        <s v="[Dim Location].[Longitude].&amp;[109.65]" c="109.65"/>
        <s v="[Dim Location].[Longitude].&amp;[-109.71]" c="-109.71"/>
        <s v="[Dim Location].[Longitude].&amp;[-109.88]" c="-109.88"/>
        <s v="[Dim Location].[Longitude].&amp;[-11.24]" c="-11.24"/>
        <s v="[Dim Location].[Longitude].&amp;[-11.51]" c="-11.51"/>
        <s v="[Dim Location].[Longitude].&amp;[-11.58]" c="-11.58"/>
        <s v="[Dim Location].[Longitude].&amp;[11.67]" c="11.67"/>
        <s v="[Dim Location].[Longitude].&amp;[11.68]" c="11.68"/>
        <s v="[Dim Location].[Longitude].&amp;[110.18]" c="110.18"/>
        <s v="[Dim Location].[Longitude].&amp;[-110.5]" c="-110.5"/>
        <s v="[Dim Location].[Longitude].&amp;[-110.51]" c="-110.51"/>
        <s v="[Dim Location].[Longitude].&amp;[-110.56]" c="-110.56"/>
        <s v="[Dim Location].[Longitude].&amp;[-110.57]" c="-110.57"/>
        <s v="[Dim Location].[Longitude].&amp;[-110.68]" c="-110.68"/>
        <s v="[Dim Location].[Longitude].&amp;[-110.77]" c="-110.77"/>
        <s v="[Dim Location].[Longitude].&amp;[-110.78]" c="-110.78"/>
        <s v="[Dim Location].[Longitude].&amp;[-110.79]" c="-110.79"/>
        <s v="[Dim Location].[Longitude].&amp;[-110.87]" c="-110.87"/>
        <s v="[Dim Location].[Longitude].&amp;[-111.07]" c="-111.07"/>
        <s v="[Dim Location].[Longitude].&amp;[-111.08]" c="-111.08"/>
        <s v="[Dim Location].[Longitude].&amp;[-111.2]" c="-111.2"/>
        <s v="[Dim Location].[Longitude].&amp;[-111.37]" c="-111.37"/>
        <s v="[Dim Location].[Longitude].&amp;[-111.41]" c="-111.41"/>
        <s v="[Dim Location].[Longitude].&amp;[-111.42]" c="-111.42"/>
        <s v="[Dim Location].[Longitude].&amp;[-111.43]" c="-111.43"/>
        <s v="[Dim Location].[Longitude].&amp;[-111.45]" c="-111.45"/>
        <s v="[Dim Location].[Longitude].&amp;[111.46]" c="111.46"/>
        <s v="[Dim Location].[Longitude].&amp;[-111.6]" c="-111.6"/>
        <s v="[Dim Location].[Longitude].&amp;[-111.64]" c="-111.64"/>
        <s v="[Dim Location].[Longitude].&amp;[111.65]" c="111.65"/>
        <s v="[Dim Location].[Longitude].&amp;[-111.65]" c="-111.65"/>
        <s v="[Dim Location].[Longitude].&amp;[111.84]" c="111.84"/>
        <s v="[Dim Location].[Longitude].&amp;[111.89]" c="111.89"/>
        <s v="[Dim Location].[Longitude].&amp;[-112.03]" c="-112.03"/>
        <s v="[Dim Location].[Longitude].&amp;[112.11]" c="112.11"/>
        <s v="[Dim Location].[Longitude].&amp;[-112.11]" c="-112.11"/>
        <s v="[Dim Location].[Longitude].&amp;[-112.12]" c="-112.12"/>
        <s v="[Dim Location].[Longitude].&amp;[-112.29]" c="-112.29"/>
        <s v="[Dim Location].[Longitude].&amp;[-112.31]" c="-112.31"/>
        <s v="[Dim Location].[Longitude].&amp;[112.36]" c="112.36"/>
        <s v="[Dim Location].[Longitude].&amp;[112.37]" c="112.37"/>
        <s v="[Dim Location].[Longitude].&amp;[-112.39]" c="-112.39"/>
        <s v="[Dim Location].[Longitude].&amp;[-112.49]" c="-112.49"/>
        <s v="[Dim Location].[Longitude].&amp;[-112.58]" c="-112.58"/>
        <s v="[Dim Location].[Longitude].&amp;[-112.67]" c="-112.67"/>
        <s v="[Dim Location].[Longitude].&amp;[112.97]" c="112.97"/>
        <s v="[Dim Location].[Longitude].&amp;[113.08]" c="113.08"/>
        <s v="[Dim Location].[Longitude].&amp;[113.43]" c="113.43"/>
        <s v="[Dim Location].[Longitude].&amp;[-113.57]" c="-113.57"/>
        <s v="[Dim Location].[Longitude].&amp;[113.66]" c="113.66"/>
        <s v="[Dim Location].[Longitude].&amp;[-113.72]" c="-113.72"/>
        <s v="[Dim Location].[Longitude].&amp;[-113.73]" c="-113.73"/>
        <s v="[Dim Location].[Longitude].&amp;[-113.77]" c="-113.77"/>
        <s v="[Dim Location].[Longitude].&amp;[-113.8]" c="-113.8"/>
        <s v="[Dim Location].[Longitude].&amp;[113.93]" c="113.93"/>
        <s v="[Dim Location].[Longitude].&amp;[-114.02]" c="-114.02"/>
        <s v="[Dim Location].[Longitude].&amp;[-114.03]" c="-114.03"/>
        <s v="[Dim Location].[Longitude].&amp;[-114.08]" c="-114.08"/>
        <s v="[Dim Location].[Longitude].&amp;[-114.13]" c="-114.13"/>
        <s v="[Dim Location].[Longitude].&amp;[114.15]" c="114.15"/>
        <s v="[Dim Location].[Longitude].&amp;[-114.26]" c="-114.26"/>
        <s v="[Dim Location].[Longitude].&amp;[-114.36]" c="-114.36"/>
        <s v="[Dim Location].[Longitude].&amp;[-114.38]" c="-114.38"/>
        <s v="[Dim Location].[Longitude].&amp;[114.46]" c="114.46"/>
        <s v="[Dim Location].[Longitude].&amp;[-114.5]" c="-114.5"/>
        <s v="[Dim Location].[Longitude].&amp;[-114.59]" c="-114.59"/>
        <s v="[Dim Location].[Longitude].&amp;[-114.72]" c="-114.72"/>
        <s v="[Dim Location].[Longitude].&amp;[-114.81]" c="-114.81"/>
        <s v="[Dim Location].[Longitude].&amp;[-114.9]" c="-114.9"/>
        <s v="[Dim Location].[Longitude].&amp;[115.14]" c="115.14"/>
        <s v="[Dim Location].[Longitude].&amp;[-115.19]" c="-115.19"/>
        <s v="[Dim Location].[Longitude].&amp;[-115.25]" c="-115.25"/>
        <s v="[Dim Location].[Longitude].&amp;[-115.35]" c="-115.35"/>
        <s v="[Dim Location].[Longitude].&amp;[-115.63]" c="-115.63"/>
        <s v="[Dim Location].[Longitude].&amp;[115.83]" c="115.83"/>
        <s v="[Dim Location].[Longitude].&amp;[115.85]" c="115.85"/>
        <s v="[Dim Location].[Longitude].&amp;[-115.91]" c="-115.91"/>
        <s v="[Dim Location].[Longitude].&amp;[-115.92]" c="-115.92"/>
        <s v="[Dim Location].[Longitude].&amp;[-116.02]" c="-116.02"/>
        <s v="[Dim Location].[Longitude].&amp;[-116.1]" c="-116.1"/>
        <s v="[Dim Location].[Longitude].&amp;[116.13]" c="116.13"/>
        <s v="[Dim Location].[Longitude].&amp;[-116.13]" c="-116.13"/>
        <s v="[Dim Location].[Longitude].&amp;[116.23]" c="116.23"/>
        <s v="[Dim Location].[Longitude].&amp;[-116.39]" c="-116.39"/>
        <s v="[Dim Location].[Longitude].&amp;[116.44]" c="116.44"/>
        <s v="[Dim Location].[Longitude].&amp;[116.53]" c="116.53"/>
        <s v="[Dim Location].[Longitude].&amp;[-116.62]" c="-116.62"/>
        <s v="[Dim Location].[Longitude].&amp;[116.68]" c="116.68"/>
        <s v="[Dim Location].[Longitude].&amp;[117.23]" c="117.23"/>
        <s v="[Dim Location].[Longitude].&amp;[-117.6]" c="-117.6"/>
        <s v="[Dim Location].[Longitude].&amp;[117.73]" c="117.73"/>
        <s v="[Dim Location].[Longitude].&amp;[118.24]" c="118.24"/>
        <s v="[Dim Location].[Longitude].&amp;[118.98]" c="118.98"/>
        <s v="[Dim Location].[Longitude].&amp;[119.02]" c="119.02"/>
        <s v="[Dim Location].[Longitude].&amp;[119.08]" c="119.08"/>
        <s v="[Dim Location].[Longitude].&amp;[119.15]" c="119.15"/>
        <s v="[Dim Location].[Longitude].&amp;[119.22]" c="119.22"/>
        <s v="[Dim Location].[Longitude].&amp;[119.33]" c="119.33"/>
        <s v="[Dim Location].[Longitude].&amp;[119.39]" c="119.39"/>
        <s v="[Dim Location].[Longitude].&amp;[119.41]" c="119.41"/>
        <s v="[Dim Location].[Longitude].&amp;[119.48]" c="119.48"/>
        <s v="[Dim Location].[Longitude].&amp;[119.6]" c="119.6"/>
        <s v="[Dim Location].[Longitude].&amp;[119.67]" c="119.67"/>
        <s v="[Dim Location].[Longitude].&amp;[119.71]" c="119.71"/>
        <s v="[Dim Location].[Longitude].&amp;[119.75]" c="119.75"/>
        <s v="[Dim Location].[Longitude].&amp;[119.8]" c="119.8"/>
        <s v="[Dim Location].[Longitude].&amp;[119.91]" c="119.91"/>
        <s v="[Dim Location].[Longitude].&amp;[119.93]" c="119.93"/>
        <s v="[Dim Location].[Longitude].&amp;[-12.21]" c="-12.21"/>
        <s v="[Dim Location].[Longitude].&amp;[-12.28]" c="-12.28"/>
        <s v="[Dim Location].[Longitude].&amp;[-12.36]" c="-12.36"/>
        <s v="[Dim Location].[Longitude].&amp;[-12.37]" c="-12.37"/>
        <s v="[Dim Location].[Longitude].&amp;[-12.44]" c="-12.44"/>
        <s v="[Dim Location].[Longitude].&amp;[-12.47]" c="-12.47"/>
        <s v="[Dim Location].[Longitude].&amp;[-12.54]" c="-12.54"/>
        <s v="[Dim Location].[Longitude].&amp;[-12.56]" c="-12.56"/>
        <s v="[Dim Location].[Longitude].&amp;[-12.57]" c="-12.57"/>
        <s v="[Dim Location].[Longitude].&amp;[-12.97]" c="-12.97"/>
        <s v="[Dim Location].[Longitude].&amp;[120.05]" c="120.05"/>
        <s v="[Dim Location].[Longitude].&amp;[120.18]" c="120.18"/>
        <s v="[Dim Location].[Longitude].&amp;[120.24]" c="120.24"/>
        <s v="[Dim Location].[Longitude].&amp;[120.27]" c="120.27"/>
        <s v="[Dim Location].[Longitude].&amp;[120.35]" c="120.35"/>
        <s v="[Dim Location].[Longitude].&amp;[120.36]" c="120.36"/>
        <s v="[Dim Location].[Longitude].&amp;[120.42]" c="120.42"/>
        <s v="[Dim Location].[Longitude].&amp;[120.43]" c="120.43"/>
        <s v="[Dim Location].[Longitude].&amp;[120.46]" c="120.46"/>
        <s v="[Dim Location].[Longitude].&amp;[120.47]" c="120.47"/>
        <s v="[Dim Location].[Longitude].&amp;[120.51]" c="120.51"/>
        <s v="[Dim Location].[Longitude].&amp;[120.62]" c="120.62"/>
        <s v="[Dim Location].[Longitude].&amp;[120.63]" c="120.63"/>
        <s v="[Dim Location].[Longitude].&amp;[120.65]" c="120.65"/>
        <s v="[Dim Location].[Longitude].&amp;[120.69]" c="120.69"/>
        <s v="[Dim Location].[Longitude].&amp;[120.73]" c="120.73"/>
        <s v="[Dim Location].[Longitude].&amp;[120.74]" c="120.74"/>
        <s v="[Dim Location].[Longitude].&amp;[120.75]" c="120.75"/>
        <s v="[Dim Location].[Longitude].&amp;[120.76]" c="120.76"/>
        <s v="[Dim Location].[Longitude].&amp;[120.78]" c="120.78"/>
        <s v="[Dim Location].[Longitude].&amp;[120.8]" c="120.8"/>
        <s v="[Dim Location].[Longitude].&amp;[120.82]" c="120.82"/>
        <s v="[Dim Location].[Longitude].&amp;[120.85]" c="120.85"/>
        <s v="[Dim Location].[Longitude].&amp;[120.87]" c="120.87"/>
        <s v="[Dim Location].[Longitude].&amp;[120.88]" c="120.88"/>
        <s v="[Dim Location].[Longitude].&amp;[120.93]" c="120.93"/>
        <s v="[Dim Location].[Longitude].&amp;[120.94]" c="120.94"/>
        <s v="[Dim Location].[Longitude].&amp;[120.96]" c="120.96"/>
        <s v="[Dim Location].[Longitude].&amp;[120.97]" c="120.97"/>
        <s v="[Dim Location].[Longitude].&amp;[121.01]" c="121.01"/>
        <s v="[Dim Location].[Longitude].&amp;[121.02]" c="121.02"/>
        <s v="[Dim Location].[Longitude].&amp;[121.04]" c="121.04"/>
        <s v="[Dim Location].[Longitude].&amp;[121.06]" c="121.06"/>
        <s v="[Dim Location].[Longitude].&amp;[121.09]" c="121.09"/>
        <s v="[Dim Location].[Longitude].&amp;[121.13]" c="121.13"/>
        <s v="[Dim Location].[Longitude].&amp;[121.14]" c="121.14"/>
        <s v="[Dim Location].[Longitude].&amp;[121.16]" c="121.16"/>
        <s v="[Dim Location].[Longitude].&amp;[121.17]" c="121.17"/>
        <s v="[Dim Location].[Longitude].&amp;[121.2]" c="121.2"/>
        <s v="[Dim Location].[Longitude].&amp;[121.22]" c="121.22"/>
        <s v="[Dim Location].[Longitude].&amp;[121.23]" c="121.23"/>
        <s v="[Dim Location].[Longitude].&amp;[121.28]" c="121.28"/>
        <s v="[Dim Location].[Longitude].&amp;[121.34]" c="121.34"/>
        <s v="[Dim Location].[Longitude].&amp;[121.41]" c="121.41"/>
        <s v="[Dim Location].[Longitude].&amp;[121.46]" c="121.46"/>
        <s v="[Dim Location].[Longitude].&amp;[121.47]" c="121.47"/>
        <s v="[Dim Location].[Longitude].&amp;[121.5]" c="121.5"/>
        <s v="[Dim Location].[Longitude].&amp;[121.56]" c="121.56"/>
        <s v="[Dim Location].[Longitude].&amp;[121.57]" c="121.57"/>
        <s v="[Dim Location].[Longitude].&amp;[121.59]" c="121.59"/>
        <s v="[Dim Location].[Longitude].&amp;[121.6]" c="121.6"/>
        <s v="[Dim Location].[Longitude].&amp;[121.62]" c="121.62"/>
        <s v="[Dim Location].[Longitude].&amp;[121.63]" c="121.63"/>
        <s v="[Dim Location].[Longitude].&amp;[121.66]" c="121.66"/>
        <s v="[Dim Location].[Longitude].&amp;[121.68]" c="121.68"/>
        <s v="[Dim Location].[Longitude].&amp;[121.69]" c="121.69"/>
        <s v="[Dim Location].[Longitude].&amp;[121.7]" c="121.7"/>
        <s v="[Dim Location].[Longitude].&amp;[121.74]" c="121.74"/>
        <s v="[Dim Location].[Longitude].&amp;[121.76]" c="121.76"/>
        <s v="[Dim Location].[Longitude].&amp;[121.77]" c="121.77"/>
        <s v="[Dim Location].[Longitude].&amp;[121.8]" c="121.8"/>
        <s v="[Dim Location].[Longitude].&amp;[121.81]" c="121.81"/>
        <s v="[Dim Location].[Longitude].&amp;[121.83]" c="121.83"/>
        <s v="[Dim Location].[Longitude].&amp;[121.9]" c="121.9"/>
        <s v="[Dim Location].[Longitude].&amp;[121.91]" c="121.91"/>
        <s v="[Dim Location].[Longitude].&amp;[121.95]" c="121.95"/>
        <s v="[Dim Location].[Longitude].&amp;[121.98]" c="121.98"/>
        <s v="[Dim Location].[Longitude].&amp;[122]" c="122"/>
        <s v="[Dim Location].[Longitude].&amp;[122.01]" c="122.01"/>
        <s v="[Dim Location].[Longitude].&amp;[122.03]" c="122.03"/>
        <s v="[Dim Location].[Longitude].&amp;[122.11]" c="122.11"/>
        <s v="[Dim Location].[Longitude].&amp;[122.12]" c="122.12"/>
        <s v="[Dim Location].[Longitude].&amp;[122.2]" c="122.2"/>
        <s v="[Dim Location].[Longitude].&amp;[122.26]" c="122.26"/>
        <s v="[Dim Location].[Longitude].&amp;[122.27]" c="122.27"/>
        <s v="[Dim Location].[Longitude].&amp;[122.32]" c="122.32"/>
        <s v="[Dim Location].[Longitude].&amp;[122.36]" c="122.36"/>
        <s v="[Dim Location].[Longitude].&amp;[-122.36]" c="-122.36"/>
        <s v="[Dim Location].[Longitude].&amp;[122.38]" c="122.38"/>
        <s v="[Dim Location].[Longitude].&amp;[122.43]" c="122.43"/>
        <s v="[Dim Location].[Longitude].&amp;[122.49]" c="122.49"/>
        <s v="[Dim Location].[Longitude].&amp;[122.58]" c="122.58"/>
        <s v="[Dim Location].[Longitude].&amp;[122.6]" c="122.6"/>
        <s v="[Dim Location].[Longitude].&amp;[122.73]" c="122.73"/>
        <s v="[Dim Location].[Longitude].&amp;[-122.77]" c="-122.77"/>
        <s v="[Dim Location].[Longitude].&amp;[122.95]" c="122.95"/>
        <s v="[Dim Location].[Longitude].&amp;[122.96]" c="122.96"/>
        <s v="[Dim Location].[Longitude].&amp;[123.06]" c="123.06"/>
        <s v="[Dim Location].[Longitude].&amp;[123.07]" c="123.07"/>
        <s v="[Dim Location].[Longitude].&amp;[123.14]" c="123.14"/>
        <s v="[Dim Location].[Longitude].&amp;[123.2]" c="123.2"/>
        <s v="[Dim Location].[Longitude].&amp;[123.37]" c="123.37"/>
        <s v="[Dim Location].[Longitude].&amp;[123.46]" c="123.46"/>
        <s v="[Dim Location].[Longitude].&amp;[123.55]" c="123.55"/>
        <s v="[Dim Location].[Longitude].&amp;[123.57]" c="123.57"/>
        <s v="[Dim Location].[Longitude].&amp;[123.59]" c="123.59"/>
        <s v="[Dim Location].[Longitude].&amp;[123.66]" c="123.66"/>
        <s v="[Dim Location].[Longitude].&amp;[123.76]" c="123.76"/>
        <s v="[Dim Location].[Longitude].&amp;[123.78]" c="123.78"/>
        <s v="[Dim Location].[Longitude].&amp;[123.79]" c="123.79"/>
        <s v="[Dim Location].[Longitude].&amp;[123.82]" c="123.82"/>
        <s v="[Dim Location].[Longitude].&amp;[123.83]" c="123.83"/>
        <s v="[Dim Location].[Longitude].&amp;[123.85]" c="123.85"/>
        <s v="[Dim Location].[Longitude].&amp;[123.86]" c="123.86"/>
        <s v="[Dim Location].[Longitude].&amp;[123.87]" c="123.87"/>
        <s v="[Dim Location].[Longitude].&amp;[123.91]" c="123.91"/>
        <s v="[Dim Location].[Longitude].&amp;[123.95]" c="123.95"/>
        <s v="[Dim Location].[Longitude].&amp;[124]" c="124"/>
        <s v="[Dim Location].[Longitude].&amp;[124.09]" c="124.09"/>
        <s v="[Dim Location].[Longitude].&amp;[124.13]" c="124.13"/>
        <s v="[Dim Location].[Longitude].&amp;[124.19]" c="124.19"/>
        <s v="[Dim Location].[Longitude].&amp;[124.2]" c="124.2"/>
        <s v="[Dim Location].[Longitude].&amp;[124.27]" c="124.27"/>
        <s v="[Dim Location].[Longitude].&amp;[124.33]" c="124.33"/>
        <s v="[Dim Location].[Longitude].&amp;[124.36]" c="124.36"/>
        <s v="[Dim Location].[Longitude].&amp;[124.43]" c="124.43"/>
        <s v="[Dim Location].[Longitude].&amp;[124.45]" c="124.45"/>
        <s v="[Dim Location].[Longitude].&amp;[124.47]" c="124.47"/>
        <s v="[Dim Location].[Longitude].&amp;[124.48]" c="124.48"/>
        <s v="[Dim Location].[Longitude].&amp;[124.58]" c="124.58"/>
        <s v="[Dim Location].[Longitude].&amp;[124.63]" c="124.63"/>
        <s v="[Dim Location].[Longitude].&amp;[124.64]" c="124.64"/>
        <s v="[Dim Location].[Longitude].&amp;[124.66]" c="124.66"/>
        <s v="[Dim Location].[Longitude].&amp;[124.88]" c="124.88"/>
        <s v="[Dim Location].[Longitude].&amp;[124.95]" c="124.95"/>
        <s v="[Dim Location].[Longitude].&amp;[124.97]" c="124.97"/>
        <s v="[Dim Location].[Longitude].&amp;[125]" c="125"/>
        <s v="[Dim Location].[Longitude].&amp;[125.01]" c="125.01"/>
        <s v="[Dim Location].[Longitude].&amp;[125.02]" c="125.02"/>
        <s v="[Dim Location].[Longitude].&amp;[125.03]" c="125.03"/>
        <s v="[Dim Location].[Longitude].&amp;[125.04]" c="125.04"/>
        <s v="[Dim Location].[Longitude].&amp;[125.05]" c="125.05"/>
        <s v="[Dim Location].[Longitude].&amp;[125.06]" c="125.06"/>
        <s v="[Dim Location].[Longitude].&amp;[125.07]" c="125.07"/>
        <s v="[Dim Location].[Longitude].&amp;[125.08]" c="125.08"/>
        <s v="[Dim Location].[Longitude].&amp;[125.09]" c="125.09"/>
        <s v="[Dim Location].[Longitude].&amp;[125.1]" c="125.1"/>
        <s v="[Dim Location].[Longitude].&amp;[125.12]" c="125.12"/>
        <s v="[Dim Location].[Longitude].&amp;[125.13]" c="125.13"/>
        <s v="[Dim Location].[Longitude].&amp;[125.17]" c="125.17"/>
        <s v="[Dim Location].[Longitude].&amp;[125.19]" c="125.19"/>
        <s v="[Dim Location].[Longitude].&amp;[125.2]" c="125.2"/>
        <s v="[Dim Location].[Longitude].&amp;[125.21]" c="125.21"/>
        <s v="[Dim Location].[Longitude].&amp;[125.22]" c="125.22"/>
        <s v="[Dim Location].[Longitude].&amp;[125.23]" c="125.23"/>
        <s v="[Dim Location].[Longitude].&amp;[125.3]" c="125.3"/>
        <s v="[Dim Location].[Longitude].&amp;[125.35]" c="125.35"/>
        <s v="[Dim Location].[Longitude].&amp;[125.36]" c="125.36"/>
        <s v="[Dim Location].[Longitude].&amp;[125.37]" c="125.37"/>
        <s v="[Dim Location].[Longitude].&amp;[125.38]" c="125.38"/>
        <s v="[Dim Location].[Longitude].&amp;[125.41]" c="125.41"/>
        <s v="[Dim Location].[Longitude].&amp;[125.42]" c="125.42"/>
        <s v="[Dim Location].[Longitude].&amp;[125.46]" c="125.46"/>
        <s v="[Dim Location].[Longitude].&amp;[125.49]" c="125.49"/>
        <s v="[Dim Location].[Longitude].&amp;[125.5]" c="125.5"/>
        <s v="[Dim Location].[Longitude].&amp;[125.52]" c="125.52"/>
        <s v="[Dim Location].[Longitude].&amp;[125.54]" c="125.54"/>
        <s v="[Dim Location].[Longitude].&amp;[125.57]" c="125.57"/>
        <s v="[Dim Location].[Longitude].&amp;[125.6]" c="125.6"/>
        <s v="[Dim Location].[Longitude].&amp;[125.63]" c="125.63"/>
        <s v="[Dim Location].[Longitude].&amp;[125.67]" c="125.67"/>
        <s v="[Dim Location].[Longitude].&amp;[125.69]" c="125.69"/>
        <s v="[Dim Location].[Longitude].&amp;[125.78]" c="125.78"/>
        <s v="[Dim Location].[Longitude].&amp;[125.79]" c="125.79"/>
        <s v="[Dim Location].[Longitude].&amp;[125.83]" c="125.83"/>
        <s v="[Dim Location].[Longitude].&amp;[125.87]" c="125.87"/>
        <s v="[Dim Location].[Longitude].&amp;[125.88]" c="125.88"/>
        <s v="[Dim Location].[Longitude].&amp;[125.92]" c="125.92"/>
        <s v="[Dim Location].[Longitude].&amp;[125.95]" c="125.95"/>
        <s v="[Dim Location].[Longitude].&amp;[125.96]" c="125.96"/>
        <s v="[Dim Location].[Longitude].&amp;[125.97]" c="125.97"/>
        <s v="[Dim Location].[Longitude].&amp;[126.01]" c="126.01"/>
        <s v="[Dim Location].[Longitude].&amp;[126.02]" c="126.02"/>
        <s v="[Dim Location].[Longitude].&amp;[126.03]" c="126.03"/>
        <s v="[Dim Location].[Longitude].&amp;[126.05]" c="126.05"/>
        <s v="[Dim Location].[Longitude].&amp;[126.06]" c="126.06"/>
        <s v="[Dim Location].[Longitude].&amp;[126.1]" c="126.1"/>
        <s v="[Dim Location].[Longitude].&amp;[126.11]" c="126.11"/>
        <s v="[Dim Location].[Longitude].&amp;[126.13]" c="126.13"/>
        <s v="[Dim Location].[Longitude].&amp;[126.16]" c="126.16"/>
        <s v="[Dim Location].[Longitude].&amp;[126.19]" c="126.19"/>
        <s v="[Dim Location].[Longitude].&amp;[126.21]" c="126.21"/>
        <s v="[Dim Location].[Longitude].&amp;[-126.22]" c="-126.22"/>
        <s v="[Dim Location].[Longitude].&amp;[126.23]" c="126.23"/>
        <s v="[Dim Location].[Longitude].&amp;[126.24]" c="126.24"/>
        <s v="[Dim Location].[Longitude].&amp;[126.25]" c="126.25"/>
        <s v="[Dim Location].[Longitude].&amp;[126.26]" c="126.26"/>
        <s v="[Dim Location].[Longitude].&amp;[126.27]" c="126.27"/>
        <s v="[Dim Location].[Longitude].&amp;[126.28]" c="126.28"/>
        <s v="[Dim Location].[Longitude].&amp;[-126.28]" c="-126.28"/>
        <s v="[Dim Location].[Longitude].&amp;[126.29]" c="126.29"/>
        <s v="[Dim Location].[Longitude].&amp;[126.3]" c="126.3"/>
        <s v="[Dim Location].[Longitude].&amp;[126.32]" c="126.32"/>
        <s v="[Dim Location].[Longitude].&amp;[126.33]" c="126.33"/>
        <s v="[Dim Location].[Longitude].&amp;[-126.33]" c="-126.33"/>
        <s v="[Dim Location].[Longitude].&amp;[126.35]" c="126.35"/>
        <s v="[Dim Location].[Longitude].&amp;[126.36]" c="126.36"/>
        <s v="[Dim Location].[Longitude].&amp;[126.37]" c="126.37"/>
        <s v="[Dim Location].[Longitude].&amp;[126.38]" c="126.38"/>
        <s v="[Dim Location].[Longitude].&amp;[-126.38]" c="-126.38"/>
        <s v="[Dim Location].[Longitude].&amp;[126.4]" c="126.4"/>
        <s v="[Dim Location].[Longitude].&amp;[126.41]" c="126.41"/>
        <s v="[Dim Location].[Longitude].&amp;[126.42]" c="126.42"/>
        <s v="[Dim Location].[Longitude].&amp;[126.43]" c="126.43"/>
        <s v="[Dim Location].[Longitude].&amp;[126.44]" c="126.44"/>
        <s v="[Dim Location].[Longitude].&amp;[126.45]" c="126.45"/>
        <s v="[Dim Location].[Longitude].&amp;[126.46]" c="126.46"/>
        <s v="[Dim Location].[Longitude].&amp;[126.47]" c="126.47"/>
        <s v="[Dim Location].[Longitude].&amp;[126.48]" c="126.48"/>
        <s v="[Dim Location].[Longitude].&amp;[126.49]" c="126.49"/>
        <s v="[Dim Location].[Longitude].&amp;[126.5]" c="126.5"/>
        <s v="[Dim Location].[Longitude].&amp;[126.51]" c="126.51"/>
        <s v="[Dim Location].[Longitude].&amp;[126.52]" c="126.52"/>
        <s v="[Dim Location].[Longitude].&amp;[126.53]" c="126.53"/>
        <s v="[Dim Location].[Longitude].&amp;[126.55]" c="126.55"/>
        <s v="[Dim Location].[Longitude].&amp;[126.56]" c="126.56"/>
        <s v="[Dim Location].[Longitude].&amp;[126.57]" c="126.57"/>
        <s v="[Dim Location].[Longitude].&amp;[126.58]" c="126.58"/>
        <s v="[Dim Location].[Longitude].&amp;[126.59]" c="126.59"/>
        <s v="[Dim Location].[Longitude].&amp;[-126.59]" c="-126.59"/>
        <s v="[Dim Location].[Longitude].&amp;[126.6]" c="126.6"/>
        <s v="[Dim Location].[Longitude].&amp;[126.62]" c="126.62"/>
        <s v="[Dim Location].[Longitude].&amp;[126.63]" c="126.63"/>
        <s v="[Dim Location].[Longitude].&amp;[126.65]" c="126.65"/>
        <s v="[Dim Location].[Longitude].&amp;[126.66]" c="126.66"/>
        <s v="[Dim Location].[Longitude].&amp;[-126.66]" c="-126.66"/>
        <s v="[Dim Location].[Longitude].&amp;[126.67]" c="126.67"/>
        <s v="[Dim Location].[Longitude].&amp;[126.68]" c="126.68"/>
        <s v="[Dim Location].[Longitude].&amp;[126.69]" c="126.69"/>
        <s v="[Dim Location].[Longitude].&amp;[126.7]" c="126.7"/>
        <s v="[Dim Location].[Longitude].&amp;[126.71]" c="126.71"/>
        <s v="[Dim Location].[Longitude].&amp;[126.72]" c="126.72"/>
        <s v="[Dim Location].[Longitude].&amp;[-126.72]" c="-126.72"/>
        <s v="[Dim Location].[Longitude].&amp;[126.73]" c="126.73"/>
        <s v="[Dim Location].[Longitude].&amp;[126.74]" c="126.74"/>
        <s v="[Dim Location].[Longitude].&amp;[126.75]" c="126.75"/>
        <s v="[Dim Location].[Longitude].&amp;[126.76]" c="126.76"/>
        <s v="[Dim Location].[Longitude].&amp;[126.77]" c="126.77"/>
        <s v="[Dim Location].[Longitude].&amp;[126.78]" c="126.78"/>
        <s v="[Dim Location].[Longitude].&amp;[126.79]" c="126.79"/>
        <s v="[Dim Location].[Longitude].&amp;[126.8]" c="126.8"/>
        <s v="[Dim Location].[Longitude].&amp;[126.81]" c="126.81"/>
        <s v="[Dim Location].[Longitude].&amp;[126.82]" c="126.82"/>
        <s v="[Dim Location].[Longitude].&amp;[126.83]" c="126.83"/>
        <s v="[Dim Location].[Longitude].&amp;[-126.83]" c="-126.83"/>
        <s v="[Dim Location].[Longitude].&amp;[126.84]" c="126.84"/>
        <s v="[Dim Location].[Longitude].&amp;[-126.84]" c="-126.84"/>
        <s v="[Dim Location].[Longitude].&amp;[126.85]" c="126.85"/>
        <s v="[Dim Location].[Longitude].&amp;[126.86]" c="126.86"/>
        <s v="[Dim Location].[Longitude].&amp;[-126.86]" c="-126.86"/>
        <s v="[Dim Location].[Longitude].&amp;[126.87]" c="126.87"/>
        <s v="[Dim Location].[Longitude].&amp;[126.88]" c="126.88"/>
        <s v="[Dim Location].[Longitude].&amp;[126.89]" c="126.89"/>
        <s v="[Dim Location].[Longitude].&amp;[126.9]" c="126.9"/>
        <s v="[Dim Location].[Longitude].&amp;[126.91]" c="126.91"/>
        <s v="[Dim Location].[Longitude].&amp;[126.92]" c="126.92"/>
        <s v="[Dim Location].[Longitude].&amp;[126.93]" c="126.93"/>
        <s v="[Dim Location].[Longitude].&amp;[126.94]" c="126.94"/>
        <s v="[Dim Location].[Longitude].&amp;[126.95]" c="126.95"/>
        <s v="[Dim Location].[Longitude].&amp;[126.96]" c="126.96"/>
        <s v="[Dim Location].[Longitude].&amp;[126.98]" c="126.98"/>
        <s v="[Dim Location].[Longitude].&amp;[127]" c="127"/>
        <s v="[Dim Location].[Longitude].&amp;[-127]" c="-127"/>
        <s v="[Dim Location].[Longitude].&amp;[127.01]" c="127.01"/>
        <s v="[Dim Location].[Longitude].&amp;[127.02]" c="127.02"/>
        <s v="[Dim Location].[Longitude].&amp;[127.03]" c="127.03"/>
        <s v="[Dim Location].[Longitude].&amp;[127.04]" c="127.04"/>
        <s v="[Dim Location].[Longitude].&amp;[127.05]" c="127.05"/>
        <s v="[Dim Location].[Longitude].&amp;[127.06]" c="127.06"/>
        <s v="[Dim Location].[Longitude].&amp;[127.07]" c="127.07"/>
        <s v="[Dim Location].[Longitude].&amp;[127.08]" c="127.08"/>
        <s v="[Dim Location].[Longitude].&amp;[127.09]" c="127.09"/>
        <s v="[Dim Location].[Longitude].&amp;[127.13]" c="127.13"/>
        <s v="[Dim Location].[Longitude].&amp;[127.15]" c="127.15"/>
        <s v="[Dim Location].[Longitude].&amp;[127.16]" c="127.16"/>
        <s v="[Dim Location].[Longitude].&amp;[127.17]" c="127.17"/>
        <s v="[Dim Location].[Longitude].&amp;[-127.17]" c="-127.17"/>
        <s v="[Dim Location].[Longitude].&amp;[127.19]" c="127.19"/>
        <s v="[Dim Location].[Longitude].&amp;[-127.19]" c="-127.19"/>
        <s v="[Dim Location].[Longitude].&amp;[127.23]" c="127.23"/>
        <s v="[Dim Location].[Longitude].&amp;[-127.23]" c="-127.23"/>
        <s v="[Dim Location].[Longitude].&amp;[127.28]" c="127.28"/>
        <s v="[Dim Location].[Longitude].&amp;[127.29]" c="127.29"/>
        <s v="[Dim Location].[Longitude].&amp;[127.3]" c="127.3"/>
        <s v="[Dim Location].[Longitude].&amp;[-127.33]" c="-127.33"/>
        <s v="[Dim Location].[Longitude].&amp;[127.35]" c="127.35"/>
        <s v="[Dim Location].[Longitude].&amp;[127.4]" c="127.4"/>
        <s v="[Dim Location].[Longitude].&amp;[127.42]" c="127.42"/>
        <s v="[Dim Location].[Longitude].&amp;[-127.47]" c="-127.47"/>
        <s v="[Dim Location].[Longitude].&amp;[127.48]" c="127.48"/>
        <s v="[Dim Location].[Longitude].&amp;[127.49]" c="127.49"/>
        <s v="[Dim Location].[Longitude].&amp;[127.5]" c="127.5"/>
        <s v="[Dim Location].[Longitude].&amp;[127.55]" c="127.55"/>
        <s v="[Dim Location].[Longitude].&amp;[127.56]" c="127.56"/>
        <s v="[Dim Location].[Longitude].&amp;[127.59]" c="127.59"/>
        <s v="[Dim Location].[Longitude].&amp;[127.61]" c="127.61"/>
        <s v="[Dim Location].[Longitude].&amp;[127.7]" c="127.7"/>
        <s v="[Dim Location].[Longitude].&amp;[-127.72]" c="-127.72"/>
        <s v="[Dim Location].[Longitude].&amp;[127.76]" c="127.76"/>
        <s v="[Dim Location].[Longitude].&amp;[127.79]" c="127.79"/>
        <s v="[Dim Location].[Longitude].&amp;[127.82]" c="127.82"/>
        <s v="[Dim Location].[Longitude].&amp;[-127.82]" c="-127.82"/>
        <s v="[Dim Location].[Longitude].&amp;[-127.88]" c="-127.88"/>
        <s v="[Dim Location].[Longitude].&amp;[127.89]" c="127.89"/>
        <s v="[Dim Location].[Longitude].&amp;[127.9]" c="127.9"/>
        <s v="[Dim Location].[Longitude].&amp;[-127.92]" c="-127.92"/>
        <s v="[Dim Location].[Longitude].&amp;[127.95]" c="127.95"/>
        <s v="[Dim Location].[Longitude].&amp;[127.96]" c="127.96"/>
        <s v="[Dim Location].[Longitude].&amp;[128.03]" c="128.03"/>
        <s v="[Dim Location].[Longitude].&amp;[-128.05]" c="-128.05"/>
        <s v="[Dim Location].[Longitude].&amp;[128.12]" c="128.12"/>
        <s v="[Dim Location].[Longitude].&amp;[128.14]" c="128.14"/>
        <s v="[Dim Location].[Longitude].&amp;[128.15]" c="128.15"/>
        <s v="[Dim Location].[Longitude].&amp;[128.16]" c="128.16"/>
        <s v="[Dim Location].[Longitude].&amp;[128.27]" c="128.27"/>
        <s v="[Dim Location].[Longitude].&amp;[128.29]" c="128.29"/>
        <s v="[Dim Location].[Longitude].&amp;[128.3]" c="128.3"/>
        <s v="[Dim Location].[Longitude].&amp;[128.31]" c="128.31"/>
        <s v="[Dim Location].[Longitude].&amp;[128.32]" c="128.32"/>
        <s v="[Dim Location].[Longitude].&amp;[128.33]" c="128.33"/>
        <s v="[Dim Location].[Longitude].&amp;[128.36]" c="128.36"/>
        <s v="[Dim Location].[Longitude].&amp;[128.37]" c="128.37"/>
        <s v="[Dim Location].[Longitude].&amp;[-128.4]" c="-128.4"/>
        <s v="[Dim Location].[Longitude].&amp;[-128.41]" c="-128.41"/>
        <s v="[Dim Location].[Longitude].&amp;[128.42]" c="128.42"/>
        <s v="[Dim Location].[Longitude].&amp;[128.44]" c="128.44"/>
        <s v="[Dim Location].[Longitude].&amp;[-128.44]" c="-128.44"/>
        <s v="[Dim Location].[Longitude].&amp;[128.45]" c="128.45"/>
        <s v="[Dim Location].[Longitude].&amp;[128.48]" c="128.48"/>
        <s v="[Dim Location].[Longitude].&amp;[128.52]" c="128.52"/>
        <s v="[Dim Location].[Longitude].&amp;[-128.52]" c="-128.52"/>
        <s v="[Dim Location].[Longitude].&amp;[128.55]" c="128.55"/>
        <s v="[Dim Location].[Longitude].&amp;[128.57]" c="128.57"/>
        <s v="[Dim Location].[Longitude].&amp;[128.6]" c="128.6"/>
        <s v="[Dim Location].[Longitude].&amp;[128.65]" c="128.65"/>
        <s v="[Dim Location].[Longitude].&amp;[128.67]" c="128.67"/>
        <s v="[Dim Location].[Longitude].&amp;[128.71]" c="128.71"/>
        <s v="[Dim Location].[Longitude].&amp;[-128.74]" c="-128.74"/>
        <s v="[Dim Location].[Longitude].&amp;[128.75]" c="128.75"/>
        <s v="[Dim Location].[Longitude].&amp;[-128.78]" c="-128.78"/>
        <s v="[Dim Location].[Longitude].&amp;[128.85]" c="128.85"/>
        <s v="[Dim Location].[Longitude].&amp;[-128.87]" c="-128.87"/>
        <s v="[Dim Location].[Longitude].&amp;[128.96]" c="128.96"/>
        <s v="[Dim Location].[Longitude].&amp;[-128.99]" c="-128.99"/>
        <s v="[Dim Location].[Longitude].&amp;[129.09]" c="129.09"/>
        <s v="[Dim Location].[Longitude].&amp;[129.12]" c="129.12"/>
        <s v="[Dim Location].[Longitude].&amp;[129.13]" c="129.13"/>
        <s v="[Dim Location].[Longitude].&amp;[129.17]" c="129.17"/>
        <s v="[Dim Location].[Longitude].&amp;[129.2]" c="129.2"/>
        <s v="[Dim Location].[Longitude].&amp;[129.24]" c="129.24"/>
        <s v="[Dim Location].[Longitude].&amp;[-129.25]" c="-129.25"/>
        <s v="[Dim Location].[Longitude].&amp;[-129.29]" c="-129.29"/>
        <s v="[Dim Location].[Longitude].&amp;[129.3]" c="129.3"/>
        <s v="[Dim Location].[Longitude].&amp;[-129.3]" c="-129.3"/>
        <s v="[Dim Location].[Longitude].&amp;[129.31]" c="129.31"/>
        <s v="[Dim Location].[Longitude].&amp;[129.36]" c="129.36"/>
        <s v="[Dim Location].[Longitude].&amp;[-129.36]" c="-129.36"/>
        <s v="[Dim Location].[Longitude].&amp;[-129.37]" c="-129.37"/>
        <s v="[Dim Location].[Longitude].&amp;[-129.38]" c="-129.38"/>
        <s v="[Dim Location].[Longitude].&amp;[129.4]" c="129.4"/>
        <s v="[Dim Location].[Longitude].&amp;[-129.4]" c="-129.4"/>
        <s v="[Dim Location].[Longitude].&amp;[-129.41]" c="-129.41"/>
        <s v="[Dim Location].[Longitude].&amp;[129.42]" c="129.42"/>
        <s v="[Dim Location].[Longitude].&amp;[-129.42]" c="-129.42"/>
        <s v="[Dim Location].[Longitude].&amp;[129.43]" c="129.43"/>
        <s v="[Dim Location].[Longitude].&amp;[-129.43]" c="-129.43"/>
        <s v="[Dim Location].[Longitude].&amp;[-129.47]" c="-129.47"/>
        <s v="[Dim Location].[Longitude].&amp;[129.48]" c="129.48"/>
        <s v="[Dim Location].[Longitude].&amp;[129.5]" c="129.5"/>
        <s v="[Dim Location].[Longitude].&amp;[129.52]" c="129.52"/>
        <s v="[Dim Location].[Longitude].&amp;[-129.52]" c="-129.52"/>
        <s v="[Dim Location].[Longitude].&amp;[129.53]" c="129.53"/>
        <s v="[Dim Location].[Longitude].&amp;[-129.53]" c="-129.53"/>
        <s v="[Dim Location].[Longitude].&amp;[-129.54]" c="-129.54"/>
        <s v="[Dim Location].[Longitude].&amp;[129.55]" c="129.55"/>
        <s v="[Dim Location].[Longitude].&amp;[-129.57]" c="-129.57"/>
        <s v="[Dim Location].[Longitude].&amp;[-129.58]" c="-129.58"/>
        <s v="[Dim Location].[Longitude].&amp;[129.59]" c="129.59"/>
        <s v="[Dim Location].[Longitude].&amp;[-129.59]" c="-129.59"/>
        <s v="[Dim Location].[Longitude].&amp;[129.6]" c="129.6"/>
        <s v="[Dim Location].[Longitude].&amp;[-129.6]" c="-129.6"/>
        <s v="[Dim Location].[Longitude].&amp;[129.62]" c="129.62"/>
        <s v="[Dim Location].[Longitude].&amp;[-129.62]" c="-129.62"/>
        <s v="[Dim Location].[Longitude].&amp;[129.63]" c="129.63"/>
        <s v="[Dim Location].[Longitude].&amp;[-129.67]" c="-129.67"/>
        <s v="[Dim Location].[Longitude].&amp;[129.68]" c="129.68"/>
        <s v="[Dim Location].[Longitude].&amp;[-129.69]" c="-129.69"/>
        <s v="[Dim Location].[Longitude].&amp;[129.7]" c="129.7"/>
        <s v="[Dim Location].[Longitude].&amp;[129.72]" c="129.72"/>
        <s v="[Dim Location].[Longitude].&amp;[-129.72]" c="-129.72"/>
        <s v="[Dim Location].[Longitude].&amp;[129.73]" c="129.73"/>
        <s v="[Dim Location].[Longitude].&amp;[129.75]" c="129.75"/>
        <s v="[Dim Location].[Longitude].&amp;[129.76]" c="129.76"/>
        <s v="[Dim Location].[Longitude].&amp;[-129.76]" c="-129.76"/>
        <s v="[Dim Location].[Longitude].&amp;[129.82]" c="129.82"/>
        <s v="[Dim Location].[Longitude].&amp;[-129.83]" c="-129.83"/>
        <s v="[Dim Location].[Longitude].&amp;[129.86]" c="129.86"/>
        <s v="[Dim Location].[Longitude].&amp;[-129.94]" c="-129.94"/>
        <s v="[Dim Location].[Longitude].&amp;[129.95]" c="129.95"/>
        <s v="[Dim Location].[Longitude].&amp;[-129.96]" c="-129.96"/>
        <s v="[Dim Location].[Longitude].&amp;[129.98]" c="129.98"/>
        <s v="[Dim Location].[Longitude].&amp;[-13.19]" c="-13.19"/>
        <s v="[Dim Location].[Longitude].&amp;[13.32]" c="13.32"/>
        <s v="[Dim Location].[Longitude].&amp;[-13.63]" c="-13.63"/>
        <s v="[Dim Location].[Longitude].&amp;[-13.68]" c="-13.68"/>
        <s v="[Dim Location].[Longitude].&amp;[-13.83]" c="-13.83"/>
        <s v="[Dim Location].[Longitude].&amp;[130.01]" c="130.01"/>
        <s v="[Dim Location].[Longitude].&amp;[130.02]" c="130.02"/>
        <s v="[Dim Location].[Longitude].&amp;[130.03]" c="130.03"/>
        <s v="[Dim Location].[Longitude].&amp;[130.04]" c="130.04"/>
        <s v="[Dim Location].[Longitude].&amp;[130.06]" c="130.06"/>
        <s v="[Dim Location].[Longitude].&amp;[130.07]" c="130.07"/>
        <s v="[Dim Location].[Longitude].&amp;[-130.09]" c="-130.09"/>
        <s v="[Dim Location].[Longitude].&amp;[-130.11]" c="-130.11"/>
        <s v="[Dim Location].[Longitude].&amp;[130.13]" c="130.13"/>
        <s v="[Dim Location].[Longitude].&amp;[-130.17]" c="-130.17"/>
        <s v="[Dim Location].[Longitude].&amp;[130.18]" c="130.18"/>
        <s v="[Dim Location].[Longitude].&amp;[130.2]" c="130.2"/>
        <s v="[Dim Location].[Longitude].&amp;[130.25]" c="130.25"/>
        <s v="[Dim Location].[Longitude].&amp;[130.26]" c="130.26"/>
        <s v="[Dim Location].[Longitude].&amp;[130.28]" c="130.28"/>
        <s v="[Dim Location].[Longitude].&amp;[-130.3]" c="-130.3"/>
        <s v="[Dim Location].[Longitude].&amp;[-130.33]" c="-130.33"/>
        <s v="[Dim Location].[Longitude].&amp;[130.36]" c="130.36"/>
        <s v="[Dim Location].[Longitude].&amp;[130.38]" c="130.38"/>
        <s v="[Dim Location].[Longitude].&amp;[130.43]" c="130.43"/>
        <s v="[Dim Location].[Longitude].&amp;[-130.5]" c="-130.5"/>
        <s v="[Dim Location].[Longitude].&amp;[-130.57]" c="-130.57"/>
        <s v="[Dim Location].[Longitude].&amp;[130.62]" c="130.62"/>
        <s v="[Dim Location].[Longitude].&amp;[130.69]" c="130.69"/>
        <s v="[Dim Location].[Longitude].&amp;[130.73]" c="130.73"/>
        <s v="[Dim Location].[Longitude].&amp;[130.77]" c="130.77"/>
        <s v="[Dim Location].[Longitude].&amp;[130.97]" c="130.97"/>
        <s v="[Dim Location].[Longitude].&amp;[131.03]" c="131.03"/>
        <s v="[Dim Location].[Longitude].&amp;[131.21]" c="131.21"/>
        <s v="[Dim Location].[Longitude].&amp;[131.33]" c="131.33"/>
        <s v="[Dim Location].[Longitude].&amp;[131.4]" c="131.4"/>
        <s v="[Dim Location].[Longitude].&amp;[131.41]" c="131.41"/>
        <s v="[Dim Location].[Longitude].&amp;[131.42]" c="131.42"/>
        <s v="[Dim Location].[Longitude].&amp;[131.56]" c="131.56"/>
        <s v="[Dim Location].[Longitude].&amp;[131.66]" c="131.66"/>
        <s v="[Dim Location].[Longitude].&amp;[131.71]" c="131.71"/>
        <s v="[Dim Location].[Longitude].&amp;[131.74]" c="131.74"/>
        <s v="[Dim Location].[Longitude].&amp;[131.78]" c="131.78"/>
        <s v="[Dim Location].[Longitude].&amp;[131.89]" c="131.89"/>
        <s v="[Dim Location].[Longitude].&amp;[131.96]" c="131.96"/>
        <s v="[Dim Location].[Longitude].&amp;[132.01]" c="132.01"/>
        <s v="[Dim Location].[Longitude].&amp;[132.04]" c="132.04"/>
        <s v="[Dim Location].[Longitude].&amp;[132.08]" c="132.08"/>
        <s v="[Dim Location].[Longitude].&amp;[132.11]" c="132.11"/>
        <s v="[Dim Location].[Longitude].&amp;[132.39]" c="132.39"/>
        <s v="[Dim Location].[Longitude].&amp;[132.45]" c="132.45"/>
        <s v="[Dim Location].[Longitude].&amp;[132.81]" c="132.81"/>
        <s v="[Dim Location].[Longitude].&amp;[-132.88]" c="-132.88"/>
        <s v="[Dim Location].[Longitude].&amp;[-133.09]" c="-133.09"/>
        <s v="[Dim Location].[Longitude].&amp;[-133.35]" c="-133.35"/>
        <s v="[Dim Location].[Longitude].&amp;[133.64]" c="133.64"/>
        <s v="[Dim Location].[Longitude].&amp;[133.66]" c="133.66"/>
        <s v="[Dim Location].[Longitude].&amp;[133.76]" c="133.76"/>
        <s v="[Dim Location].[Longitude].&amp;[133.96]" c="133.96"/>
        <s v="[Dim Location].[Longitude].&amp;[133.99]" c="133.99"/>
        <s v="[Dim Location].[Longitude].&amp;[134.05]" c="134.05"/>
        <s v="[Dim Location].[Longitude].&amp;[-134.08]" c="-134.08"/>
        <s v="[Dim Location].[Longitude].&amp;[134.18]" c="134.18"/>
        <s v="[Dim Location].[Longitude].&amp;[-134.23]" c="-134.23"/>
        <s v="[Dim Location].[Longitude].&amp;[134.3]" c="134.3"/>
        <s v="[Dim Location].[Longitude].&amp;[135.39]" c="135.39"/>
        <s v="[Dim Location].[Longitude].&amp;[135.63]" c="135.63"/>
        <s v="[Dim Location].[Longitude].&amp;[135.71]" c="135.71"/>
        <s v="[Dim Location].[Longitude].&amp;[135.72]" c="135.72"/>
        <s v="[Dim Location].[Longitude].&amp;[135.8]" c="135.8"/>
        <s v="[Dim Location].[Longitude].&amp;[135.82]" c="135.82"/>
        <s v="[Dim Location].[Longitude].&amp;[136.65]" c="136.65"/>
        <s v="[Dim Location].[Longitude].&amp;[136.66]" c="136.66"/>
        <s v="[Dim Location].[Longitude].&amp;[136.67]" c="136.67"/>
        <s v="[Dim Location].[Longitude].&amp;[136.68]" c="136.68"/>
        <s v="[Dim Location].[Longitude].&amp;[-136.79]" c="-136.79"/>
        <s v="[Dim Location].[Longitude].&amp;[136.87]" c="136.87"/>
        <s v="[Dim Location].[Longitude].&amp;[137.02]" c="137.02"/>
        <s v="[Dim Location].[Longitude].&amp;[137.24]" c="137.24"/>
        <s v="[Dim Location].[Longitude].&amp;[137.27]" c="137.27"/>
        <s v="[Dim Location].[Longitude].&amp;[137.28]" c="137.28"/>
        <s v="[Dim Location].[Longitude].&amp;[137.31]" c="137.31"/>
        <s v="[Dim Location].[Longitude].&amp;[137.32]" c="137.32"/>
        <s v="[Dim Location].[Longitude].&amp;[137.35]" c="137.35"/>
        <s v="[Dim Location].[Longitude].&amp;[137.36]" c="137.36"/>
        <s v="[Dim Location].[Longitude].&amp;[137.38]" c="137.38"/>
        <s v="[Dim Location].[Longitude].&amp;[137.4]" c="137.4"/>
        <s v="[Dim Location].[Longitude].&amp;[137.41]" c="137.41"/>
        <s v="[Dim Location].[Longitude].&amp;[137.47]" c="137.47"/>
        <s v="[Dim Location].[Longitude].&amp;[137.76]" c="137.76"/>
        <s v="[Dim Location].[Longitude].&amp;[137.82]" c="137.82"/>
        <s v="[Dim Location].[Longitude].&amp;[137.86]" c="137.86"/>
        <s v="[Dim Location].[Longitude].&amp;[137.87]" c="137.87"/>
        <s v="[Dim Location].[Longitude].&amp;[137.9]" c="137.9"/>
        <s v="[Dim Location].[Longitude].&amp;[138.11]" c="138.11"/>
        <s v="[Dim Location].[Longitude].&amp;[138.18]" c="138.18"/>
        <s v="[Dim Location].[Longitude].&amp;[138.19]" c="138.19"/>
        <s v="[Dim Location].[Longitude].&amp;[138.2]" c="138.2"/>
        <s v="[Dim Location].[Longitude].&amp;[138.35]" c="138.35"/>
        <s v="[Dim Location].[Longitude].&amp;[138.43]" c="138.43"/>
        <s v="[Dim Location].[Longitude].&amp;[138.44]" c="138.44"/>
        <s v="[Dim Location].[Longitude].&amp;[138.47]" c="138.47"/>
        <s v="[Dim Location].[Longitude].&amp;[138.5]" c="138.5"/>
        <s v="[Dim Location].[Longitude].&amp;[138.52]" c="138.52"/>
        <s v="[Dim Location].[Longitude].&amp;[138.54]" c="138.54"/>
        <s v="[Dim Location].[Longitude].&amp;[138.57]" c="138.57"/>
        <s v="[Dim Location].[Longitude].&amp;[138.59]" c="138.59"/>
        <s v="[Dim Location].[Longitude].&amp;[138.6]" c="138.6"/>
        <s v="[Dim Location].[Longitude].&amp;[138.61]" c="138.61"/>
        <s v="[Dim Location].[Longitude].&amp;[138.62]" c="138.62"/>
        <s v="[Dim Location].[Longitude].&amp;[138.64]" c="138.64"/>
        <s v="[Dim Location].[Longitude].&amp;[138.68]" c="138.68"/>
        <s v="[Dim Location].[Longitude].&amp;[138.69]" c="138.69"/>
        <s v="[Dim Location].[Longitude].&amp;[138.73]" c="138.73"/>
        <s v="[Dim Location].[Longitude].&amp;[138.75]" c="138.75"/>
        <s v="[Dim Location].[Longitude].&amp;[138.79]" c="138.79"/>
        <s v="[Dim Location].[Longitude].&amp;[139.24]" c="139.24"/>
        <s v="[Dim Location].[Longitude].&amp;[139.29]" c="139.29"/>
        <s v="[Dim Location].[Longitude].&amp;[139.31]" c="139.31"/>
        <s v="[Dim Location].[Longitude].&amp;[139.32]" c="139.32"/>
        <s v="[Dim Location].[Longitude].&amp;[139.33]" c="139.33"/>
        <s v="[Dim Location].[Longitude].&amp;[139.34]" c="139.34"/>
        <s v="[Dim Location].[Longitude].&amp;[139.35]" c="139.35"/>
        <s v="[Dim Location].[Longitude].&amp;[139.36]" c="139.36"/>
        <s v="[Dim Location].[Longitude].&amp;[139.37]" c="139.37"/>
        <s v="[Dim Location].[Longitude].&amp;[139.39]" c="139.39"/>
        <s v="[Dim Location].[Longitude].&amp;[139.43]" c="139.43"/>
        <s v="[Dim Location].[Longitude].&amp;[139.48]" c="139.48"/>
        <s v="[Dim Location].[Longitude].&amp;[-139.53]" c="-139.53"/>
        <s v="[Dim Location].[Longitude].&amp;[139.58]" c="139.58"/>
        <s v="[Dim Location].[Longitude].&amp;[139.72]" c="139.72"/>
        <s v="[Dim Location].[Longitude].&amp;[139.78]" c="139.78"/>
        <s v="[Dim Location].[Longitude].&amp;[139.79]" c="139.79"/>
        <s v="[Dim Location].[Longitude].&amp;[139.81]" c="139.81"/>
        <s v="[Dim Location].[Longitude].&amp;[139.85]" c="139.85"/>
        <s v="[Dim Location].[Longitude].&amp;[139.86]" c="139.86"/>
        <s v="[Dim Location].[Longitude].&amp;[139.87]" c="139.87"/>
        <s v="[Dim Location].[Longitude].&amp;[139.91]" c="139.91"/>
        <s v="[Dim Location].[Longitude].&amp;[139.92]" c="139.92"/>
        <s v="[Dim Location].[Longitude].&amp;[139.93]" c="139.93"/>
        <s v="[Dim Location].[Longitude].&amp;[139.95]" c="139.95"/>
        <s v="[Dim Location].[Longitude].&amp;[139.96]" c="139.96"/>
        <s v="[Dim Location].[Longitude].&amp;[139.97]" c="139.97"/>
        <s v="[Dim Location].[Longitude].&amp;[139.99]" c="139.99"/>
        <s v="[Dim Location].[Longitude].&amp;[-14.12]" c="-14.12"/>
        <s v="[Dim Location].[Longitude].&amp;[-14.17]" c="-14.17"/>
        <s v="[Dim Location].[Longitude].&amp;[14.18]" c="14.18"/>
        <s v="[Dim Location].[Longitude].&amp;[-14.21]" c="-14.21"/>
        <s v="[Dim Location].[Longitude].&amp;[-14.22]" c="-14.22"/>
        <s v="[Dim Location].[Longitude].&amp;[14.26]" c="14.26"/>
        <s v="[Dim Location].[Longitude].&amp;[14.27]" c="14.27"/>
        <s v="[Dim Location].[Longitude].&amp;[-14.27]" c="-14.27"/>
        <s v="[Dim Location].[Longitude].&amp;[14.31]" c="14.31"/>
        <s v="[Dim Location].[Longitude].&amp;[-14.39]" c="-14.39"/>
        <s v="[Dim Location].[Longitude].&amp;[-14.46]" c="-14.46"/>
        <s v="[Dim Location].[Longitude].&amp;[-14.67]" c="-14.67"/>
        <s v="[Dim Location].[Longitude].&amp;[-14.71]" c="-14.71"/>
        <s v="[Dim Location].[Longitude].&amp;[-14.77]" c="-14.77"/>
        <s v="[Dim Location].[Longitude].&amp;[14.81]" c="14.81"/>
        <s v="[Dim Location].[Longitude].&amp;[140]" c="140"/>
        <s v="[Dim Location].[Longitude].&amp;[140.02]" c="140.02"/>
        <s v="[Dim Location].[Longitude].&amp;[140.03]" c="140.03"/>
        <s v="[Dim Location].[Longitude].&amp;[140.04]" c="140.04"/>
        <s v="[Dim Location].[Longitude].&amp;[140.05]" c="140.05"/>
        <s v="[Dim Location].[Longitude].&amp;[140.06]" c="140.06"/>
        <s v="[Dim Location].[Longitude].&amp;[140.09]" c="140.09"/>
        <s v="[Dim Location].[Longitude].&amp;[140.13]" c="140.13"/>
        <s v="[Dim Location].[Longitude].&amp;[140.15]" c="140.15"/>
        <s v="[Dim Location].[Longitude].&amp;[140.17]" c="140.17"/>
        <s v="[Dim Location].[Longitude].&amp;[140.18]" c="140.18"/>
        <s v="[Dim Location].[Longitude].&amp;[140.2]" c="140.2"/>
        <s v="[Dim Location].[Longitude].&amp;[140.22]" c="140.22"/>
        <s v="[Dim Location].[Longitude].&amp;[140.23]" c="140.23"/>
        <s v="[Dim Location].[Longitude].&amp;[140.32]" c="140.32"/>
        <s v="[Dim Location].[Longitude].&amp;[140.37]" c="140.37"/>
        <s v="[Dim Location].[Longitude].&amp;[140.43]" c="140.43"/>
        <s v="[Dim Location].[Longitude].&amp;[140.52]" c="140.52"/>
        <s v="[Dim Location].[Longitude].&amp;[-140.53]" c="-140.53"/>
        <s v="[Dim Location].[Longitude].&amp;[140.65]" c="140.65"/>
        <s v="[Dim Location].[Longitude].&amp;[140.66]" c="140.66"/>
        <s v="[Dim Location].[Longitude].&amp;[140.68]" c="140.68"/>
        <s v="[Dim Location].[Longitude].&amp;[140.79]" c="140.79"/>
        <s v="[Dim Location].[Longitude].&amp;[140.81]" c="140.81"/>
        <s v="[Dim Location].[Longitude].&amp;[140.83]" c="140.83"/>
        <s v="[Dim Location].[Longitude].&amp;[140.85]" c="140.85"/>
        <s v="[Dim Location].[Longitude].&amp;[140.9]" c="140.9"/>
        <s v="[Dim Location].[Longitude].&amp;[140.95]" c="140.95"/>
        <s v="[Dim Location].[Longitude].&amp;[141.2]" c="141.2"/>
        <s v="[Dim Location].[Longitude].&amp;[141.22]" c="141.22"/>
        <s v="[Dim Location].[Longitude].&amp;[141.25]" c="141.25"/>
        <s v="[Dim Location].[Longitude].&amp;[-141.28]" c="-141.28"/>
        <s v="[Dim Location].[Longitude].&amp;[-141.33]" c="-141.33"/>
        <s v="[Dim Location].[Longitude].&amp;[141.37]" c="141.37"/>
        <s v="[Dim Location].[Longitude].&amp;[141.41]" c="141.41"/>
        <s v="[Dim Location].[Longitude].&amp;[141.42]" c="141.42"/>
        <s v="[Dim Location].[Longitude].&amp;[141.45]" c="141.45"/>
        <s v="[Dim Location].[Longitude].&amp;[141.46]" c="141.46"/>
        <s v="[Dim Location].[Longitude].&amp;[141.47]" c="141.47"/>
        <s v="[Dim Location].[Longitude].&amp;[141.48]" c="141.48"/>
        <s v="[Dim Location].[Longitude].&amp;[141.5]" c="141.5"/>
        <s v="[Dim Location].[Longitude].&amp;[141.51]" c="141.51"/>
        <s v="[Dim Location].[Longitude].&amp;[141.58]" c="141.58"/>
        <s v="[Dim Location].[Longitude].&amp;[141.6]" c="141.6"/>
        <s v="[Dim Location].[Longitude].&amp;[141.64]" c="141.64"/>
        <s v="[Dim Location].[Longitude].&amp;[141.65]" c="141.65"/>
        <s v="[Dim Location].[Longitude].&amp;[141.67]" c="141.67"/>
        <s v="[Dim Location].[Longitude].&amp;[141.69]" c="141.69"/>
        <s v="[Dim Location].[Longitude].&amp;[141.7]" c="141.7"/>
        <s v="[Dim Location].[Longitude].&amp;[141.71]" c="141.71"/>
        <s v="[Dim Location].[Longitude].&amp;[141.74]" c="141.74"/>
        <s v="[Dim Location].[Longitude].&amp;[141.76]" c="141.76"/>
        <s v="[Dim Location].[Longitude].&amp;[141.77]" c="141.77"/>
        <s v="[Dim Location].[Longitude].&amp;[141.78]" c="141.78"/>
        <s v="[Dim Location].[Longitude].&amp;[141.8]" c="141.8"/>
        <s v="[Dim Location].[Longitude].&amp;[141.81]" c="141.81"/>
        <s v="[Dim Location].[Longitude].&amp;[141.82]" c="141.82"/>
        <s v="[Dim Location].[Longitude].&amp;[141.83]" c="141.83"/>
        <s v="[Dim Location].[Longitude].&amp;[141.85]" c="141.85"/>
        <s v="[Dim Location].[Longitude].&amp;[141.86]" c="141.86"/>
        <s v="[Dim Location].[Longitude].&amp;[141.88]" c="141.88"/>
        <s v="[Dim Location].[Longitude].&amp;[141.89]" c="141.89"/>
        <s v="[Dim Location].[Longitude].&amp;[141.9]" c="141.9"/>
        <s v="[Dim Location].[Longitude].&amp;[141.91]" c="141.91"/>
        <s v="[Dim Location].[Longitude].&amp;[141.92]" c="141.92"/>
        <s v="[Dim Location].[Longitude].&amp;[141.93]" c="141.93"/>
        <s v="[Dim Location].[Longitude].&amp;[141.94]" c="141.94"/>
        <s v="[Dim Location].[Longitude].&amp;[141.95]" c="141.95"/>
        <s v="[Dim Location].[Longitude].&amp;[141.98]" c="141.98"/>
        <s v="[Dim Location].[Longitude].&amp;[141.99]" c="141.99"/>
        <s v="[Dim Location].[Longitude].&amp;[142]" c="142"/>
        <s v="[Dim Location].[Longitude].&amp;[142.01]" c="142.01"/>
        <s v="[Dim Location].[Longitude].&amp;[142.04]" c="142.04"/>
        <s v="[Dim Location].[Longitude].&amp;[142.05]" c="142.05"/>
        <s v="[Dim Location].[Longitude].&amp;[142.08]" c="142.08"/>
        <s v="[Dim Location].[Longitude].&amp;[142.09]" c="142.09"/>
        <s v="[Dim Location].[Longitude].&amp;[142.1]" c="142.1"/>
        <s v="[Dim Location].[Longitude].&amp;[142.11]" c="142.11"/>
        <s v="[Dim Location].[Longitude].&amp;[142.14]" c="142.14"/>
        <s v="[Dim Location].[Longitude].&amp;[142.15]" c="142.15"/>
        <s v="[Dim Location].[Longitude].&amp;[142.17]" c="142.17"/>
        <s v="[Dim Location].[Longitude].&amp;[142.18]" c="142.18"/>
        <s v="[Dim Location].[Longitude].&amp;[142.19]" c="142.19"/>
        <s v="[Dim Location].[Longitude].&amp;[142.21]" c="142.21"/>
        <s v="[Dim Location].[Longitude].&amp;[142.25]" c="142.25"/>
        <s v="[Dim Location].[Longitude].&amp;[142.26]" c="142.26"/>
        <s v="[Dim Location].[Longitude].&amp;[142.31]" c="142.31"/>
        <s v="[Dim Location].[Longitude].&amp;[142.39]" c="142.39"/>
        <s v="[Dim Location].[Longitude].&amp;[142.41]" c="142.41"/>
        <s v="[Dim Location].[Longitude].&amp;[142.42]" c="142.42"/>
        <s v="[Dim Location].[Longitude].&amp;[142.43]" c="142.43"/>
        <s v="[Dim Location].[Longitude].&amp;[-142.44]" c="-142.44"/>
        <s v="[Dim Location].[Longitude].&amp;[142.45]" c="142.45"/>
        <s v="[Dim Location].[Longitude].&amp;[142.49]" c="142.49"/>
        <s v="[Dim Location].[Longitude].&amp;[142.5]" c="142.5"/>
        <s v="[Dim Location].[Longitude].&amp;[142.51]" c="142.51"/>
        <s v="[Dim Location].[Longitude].&amp;[142.52]" c="142.52"/>
        <s v="[Dim Location].[Longitude].&amp;[142.54]" c="142.54"/>
        <s v="[Dim Location].[Longitude].&amp;[142.57]" c="142.57"/>
        <s v="[Dim Location].[Longitude].&amp;[142.58]" c="142.58"/>
        <s v="[Dim Location].[Longitude].&amp;[142.6]" c="142.6"/>
        <s v="[Dim Location].[Longitude].&amp;[142.61]" c="142.61"/>
        <s v="[Dim Location].[Longitude].&amp;[142.64]" c="142.64"/>
        <s v="[Dim Location].[Longitude].&amp;[142.66]" c="142.66"/>
        <s v="[Dim Location].[Longitude].&amp;[142.68]" c="142.68"/>
        <s v="[Dim Location].[Longitude].&amp;[142.69]" c="142.69"/>
        <s v="[Dim Location].[Longitude].&amp;[142.7]" c="142.7"/>
        <s v="[Dim Location].[Longitude].&amp;[142.71]" c="142.71"/>
        <s v="[Dim Location].[Longitude].&amp;[142.73]" c="142.73"/>
        <s v="[Dim Location].[Longitude].&amp;[142.74]" c="142.74"/>
        <s v="[Dim Location].[Longitude].&amp;[142.75]" c="142.75"/>
        <s v="[Dim Location].[Longitude].&amp;[142.79]" c="142.79"/>
        <s v="[Dim Location].[Longitude].&amp;[142.8]" c="142.8"/>
        <s v="[Dim Location].[Longitude].&amp;[142.81]" c="142.81"/>
        <s v="[Dim Location].[Longitude].&amp;[142.83]" c="142.83"/>
        <s v="[Dim Location].[Longitude].&amp;[142.87]" c="142.87"/>
        <s v="[Dim Location].[Longitude].&amp;[142.92]" c="142.92"/>
        <s v="[Dim Location].[Longitude].&amp;[142.93]" c="142.93"/>
        <s v="[Dim Location].[Longitude].&amp;[142.94]" c="142.94"/>
        <s v="[Dim Location].[Longitude].&amp;[142.96]" c="142.96"/>
        <s v="[Dim Location].[Longitude].&amp;[142.98]" c="142.98"/>
        <s v="[Dim Location].[Longitude].&amp;[142.99]" c="142.99"/>
        <s v="[Dim Location].[Longitude].&amp;[143]" c="143"/>
        <s v="[Dim Location].[Longitude].&amp;[143.02]" c="143.02"/>
        <s v="[Dim Location].[Longitude].&amp;[143.03]" c="143.03"/>
        <s v="[Dim Location].[Longitude].&amp;[143.04]" c="143.04"/>
        <s v="[Dim Location].[Longitude].&amp;[143.06]" c="143.06"/>
        <s v="[Dim Location].[Longitude].&amp;[143.1]" c="143.1"/>
        <s v="[Dim Location].[Longitude].&amp;[143.11]" c="143.11"/>
        <s v="[Dim Location].[Longitude].&amp;[143.12]" c="143.12"/>
        <s v="[Dim Location].[Longitude].&amp;[143.13]" c="143.13"/>
        <s v="[Dim Location].[Longitude].&amp;[143.14]" c="143.14"/>
        <s v="[Dim Location].[Longitude].&amp;[143.15]" c="143.15"/>
        <s v="[Dim Location].[Longitude].&amp;[143.16]" c="143.16"/>
        <s v="[Dim Location].[Longitude].&amp;[143.17]" c="143.17"/>
        <s v="[Dim Location].[Longitude].&amp;[143.18]" c="143.18"/>
        <s v="[Dim Location].[Longitude].&amp;[143.19]" c="143.19"/>
        <s v="[Dim Location].[Longitude].&amp;[143.23]" c="143.23"/>
        <s v="[Dim Location].[Longitude].&amp;[143.26]" c="143.26"/>
        <s v="[Dim Location].[Longitude].&amp;[143.29]" c="143.29"/>
        <s v="[Dim Location].[Longitude].&amp;[143.32]" c="143.32"/>
        <s v="[Dim Location].[Longitude].&amp;[143.34]" c="143.34"/>
        <s v="[Dim Location].[Longitude].&amp;[143.36]" c="143.36"/>
        <s v="[Dim Location].[Longitude].&amp;[143.39]" c="143.39"/>
        <s v="[Dim Location].[Longitude].&amp;[143.4]" c="143.4"/>
        <s v="[Dim Location].[Longitude].&amp;[143.41]" c="143.41"/>
        <s v="[Dim Location].[Longitude].&amp;[143.44]" c="143.44"/>
        <s v="[Dim Location].[Longitude].&amp;[143.45]" c="143.45"/>
        <s v="[Dim Location].[Longitude].&amp;[143.48]" c="143.48"/>
        <s v="[Dim Location].[Longitude].&amp;[143.49]" c="143.49"/>
        <s v="[Dim Location].[Longitude].&amp;[143.52]" c="143.52"/>
        <s v="[Dim Location].[Longitude].&amp;[143.53]" c="143.53"/>
        <s v="[Dim Location].[Longitude].&amp;[143.54]" c="143.54"/>
        <s v="[Dim Location].[Longitude].&amp;[143.57]" c="143.57"/>
        <s v="[Dim Location].[Longitude].&amp;[143.62]" c="143.62"/>
        <s v="[Dim Location].[Longitude].&amp;[143.67]" c="143.67"/>
        <s v="[Dim Location].[Longitude].&amp;[143.68]" c="143.68"/>
        <s v="[Dim Location].[Longitude].&amp;[143.7]" c="143.7"/>
        <s v="[Dim Location].[Longitude].&amp;[143.74]" c="143.74"/>
        <s v="[Dim Location].[Longitude].&amp;[143.83]" c="143.83"/>
        <s v="[Dim Location].[Longitude].&amp;[143.84]" c="143.84"/>
        <s v="[Dim Location].[Longitude].&amp;[143.85]" c="143.85"/>
        <s v="[Dim Location].[Longitude].&amp;[143.87]" c="143.87"/>
        <s v="[Dim Location].[Longitude].&amp;[143.88]" c="143.88"/>
        <s v="[Dim Location].[Longitude].&amp;[143.89]" c="143.89"/>
        <s v="[Dim Location].[Longitude].&amp;[143.94]" c="143.94"/>
        <s v="[Dim Location].[Longitude].&amp;[143.95]" c="143.95"/>
        <s v="[Dim Location].[Longitude].&amp;[143.98]" c="143.98"/>
        <s v="[Dim Location].[Longitude].&amp;[144.01]" c="144.01"/>
        <s v="[Dim Location].[Longitude].&amp;[144.05]" c="144.05"/>
        <s v="[Dim Location].[Longitude].&amp;[144.08]" c="144.08"/>
        <s v="[Dim Location].[Longitude].&amp;[144.1]" c="144.1"/>
        <s v="[Dim Location].[Longitude].&amp;[144.11]" c="144.11"/>
        <s v="[Dim Location].[Longitude].&amp;[144.14]" c="144.14"/>
        <s v="[Dim Location].[Longitude].&amp;[144.16]" c="144.16"/>
        <s v="[Dim Location].[Longitude].&amp;[144.19]" c="144.19"/>
        <s v="[Dim Location].[Longitude].&amp;[144.23]" c="144.23"/>
        <s v="[Dim Location].[Longitude].&amp;[144.24]" c="144.24"/>
        <s v="[Dim Location].[Longitude].&amp;[144.28]" c="144.28"/>
        <s v="[Dim Location].[Longitude].&amp;[144.35]" c="144.35"/>
        <s v="[Dim Location].[Longitude].&amp;[144.36]" c="144.36"/>
        <s v="[Dim Location].[Longitude].&amp;[144.38]" c="144.38"/>
        <s v="[Dim Location].[Longitude].&amp;[144.39]" c="144.39"/>
        <s v="[Dim Location].[Longitude].&amp;[144.45]" c="144.45"/>
        <s v="[Dim Location].[Longitude].&amp;[144.47]" c="144.47"/>
        <s v="[Dim Location].[Longitude].&amp;[144.49]" c="144.49"/>
        <s v="[Dim Location].[Longitude].&amp;[144.52]" c="144.52"/>
        <s v="[Dim Location].[Longitude].&amp;[144.56]" c="144.56"/>
        <s v="[Dim Location].[Longitude].&amp;[144.57]" c="144.57"/>
        <s v="[Dim Location].[Longitude].&amp;[144.63]" c="144.63"/>
        <s v="[Dim Location].[Longitude].&amp;[144.64]" c="144.64"/>
        <s v="[Dim Location].[Longitude].&amp;[144.66]" c="144.66"/>
        <s v="[Dim Location].[Longitude].&amp;[144.67]" c="144.67"/>
        <s v="[Dim Location].[Longitude].&amp;[144.72]" c="144.72"/>
        <s v="[Dim Location].[Longitude].&amp;[144.75]" c="144.75"/>
        <s v="[Dim Location].[Longitude].&amp;[144.76]" c="144.76"/>
        <s v="[Dim Location].[Longitude].&amp;[144.77]" c="144.77"/>
        <s v="[Dim Location].[Longitude].&amp;[144.78]" c="144.78"/>
        <s v="[Dim Location].[Longitude].&amp;[144.83]" c="144.83"/>
        <s v="[Dim Location].[Longitude].&amp;[144.84]" c="144.84"/>
        <s v="[Dim Location].[Longitude].&amp;[144.88]" c="144.88"/>
        <s v="[Dim Location].[Longitude].&amp;[144.91]" c="144.91"/>
        <s v="[Dim Location].[Longitude].&amp;[144.94]" c="144.94"/>
        <s v="[Dim Location].[Longitude].&amp;[144.95]" c="144.95"/>
        <s v="[Dim Location].[Longitude].&amp;[145]" c="145"/>
        <s v="[Dim Location].[Longitude].&amp;[145.08]" c="145.08"/>
        <s v="[Dim Location].[Longitude].&amp;[145.11]" c="145.11"/>
        <s v="[Dim Location].[Longitude].&amp;[145.14]" c="145.14"/>
        <s v="[Dim Location].[Longitude].&amp;[145.15]" c="145.15"/>
        <s v="[Dim Location].[Longitude].&amp;[145.22]" c="145.22"/>
        <s v="[Dim Location].[Longitude].&amp;[145.24]" c="145.24"/>
        <s v="[Dim Location].[Longitude].&amp;[145.28]" c="145.28"/>
        <s v="[Dim Location].[Longitude].&amp;[145.29]" c="145.29"/>
        <s v="[Dim Location].[Longitude].&amp;[145.31]" c="145.31"/>
        <s v="[Dim Location].[Longitude].&amp;[145.34]" c="145.34"/>
        <s v="[Dim Location].[Longitude].&amp;[145.35]" c="145.35"/>
        <s v="[Dim Location].[Longitude].&amp;[145.36]" c="145.36"/>
        <s v="[Dim Location].[Longitude].&amp;[145.37]" c="145.37"/>
        <s v="[Dim Location].[Longitude].&amp;[145.39]" c="145.39"/>
        <s v="[Dim Location].[Longitude].&amp;[145.4]" c="145.4"/>
        <s v="[Dim Location].[Longitude].&amp;[145.42]" c="145.42"/>
        <s v="[Dim Location].[Longitude].&amp;[145.43]" c="145.43"/>
        <s v="[Dim Location].[Longitude].&amp;[145.48]" c="145.48"/>
        <s v="[Dim Location].[Longitude].&amp;[145.49]" c="145.49"/>
        <s v="[Dim Location].[Longitude].&amp;[145.5]" c="145.5"/>
        <s v="[Dim Location].[Longitude].&amp;[145.51]" c="145.51"/>
        <s v="[Dim Location].[Longitude].&amp;[145.52]" c="145.52"/>
        <s v="[Dim Location].[Longitude].&amp;[145.54]" c="145.54"/>
        <s v="[Dim Location].[Longitude].&amp;[145.55]" c="145.55"/>
        <s v="[Dim Location].[Longitude].&amp;[145.57]" c="145.57"/>
        <s v="[Dim Location].[Longitude].&amp;[145.58]" c="145.58"/>
        <s v="[Dim Location].[Longitude].&amp;[145.59]" c="145.59"/>
        <s v="[Dim Location].[Longitude].&amp;[145.61]" c="145.61"/>
        <s v="[Dim Location].[Longitude].&amp;[145.62]" c="145.62"/>
        <s v="[Dim Location].[Longitude].&amp;[145.63]" c="145.63"/>
        <s v="[Dim Location].[Longitude].&amp;[145.64]" c="145.64"/>
        <s v="[Dim Location].[Longitude].&amp;[145.65]" c="145.65"/>
        <s v="[Dim Location].[Longitude].&amp;[145.66]" c="145.66"/>
        <s v="[Dim Location].[Longitude].&amp;[145.69]" c="145.69"/>
        <s v="[Dim Location].[Longitude].&amp;[145.76]" c="145.76"/>
        <s v="[Dim Location].[Longitude].&amp;[145.77]" c="145.77"/>
        <s v="[Dim Location].[Longitude].&amp;[145.78]" c="145.78"/>
        <s v="[Dim Location].[Longitude].&amp;[145.8]" c="145.8"/>
        <s v="[Dim Location].[Longitude].&amp;[145.85]" c="145.85"/>
        <s v="[Dim Location].[Longitude].&amp;[145.87]" c="145.87"/>
        <s v="[Dim Location].[Longitude].&amp;[145.89]" c="145.89"/>
        <s v="[Dim Location].[Longitude].&amp;[145.9]" c="145.9"/>
        <s v="[Dim Location].[Longitude].&amp;[145.91]" c="145.91"/>
        <s v="[Dim Location].[Longitude].&amp;[145.92]" c="145.92"/>
        <s v="[Dim Location].[Longitude].&amp;[145.96]" c="145.96"/>
        <s v="[Dim Location].[Longitude].&amp;[145.99]" c="145.99"/>
        <s v="[Dim Location].[Longitude].&amp;[146.02]" c="146.02"/>
        <s v="[Dim Location].[Longitude].&amp;[146.07]" c="146.07"/>
        <s v="[Dim Location].[Longitude].&amp;[146.08]" c="146.08"/>
        <s v="[Dim Location].[Longitude].&amp;[146.12]" c="146.12"/>
        <s v="[Dim Location].[Longitude].&amp;[146.14]" c="146.14"/>
        <s v="[Dim Location].[Longitude].&amp;[146.15]" c="146.15"/>
        <s v="[Dim Location].[Longitude].&amp;[146.17]" c="146.17"/>
        <s v="[Dim Location].[Longitude].&amp;[146.21]" c="146.21"/>
        <s v="[Dim Location].[Longitude].&amp;[146.23]" c="146.23"/>
        <s v="[Dim Location].[Longitude].&amp;[146.25]" c="146.25"/>
        <s v="[Dim Location].[Longitude].&amp;[146.28]" c="146.28"/>
        <s v="[Dim Location].[Longitude].&amp;[146.29]" c="146.29"/>
        <s v="[Dim Location].[Longitude].&amp;[146.37]" c="146.37"/>
        <s v="[Dim Location].[Longitude].&amp;[146.39]" c="146.39"/>
        <s v="[Dim Location].[Longitude].&amp;[146.42]" c="146.42"/>
        <s v="[Dim Location].[Longitude].&amp;[146.45]" c="146.45"/>
        <s v="[Dim Location].[Longitude].&amp;[146.47]" c="146.47"/>
        <s v="[Dim Location].[Longitude].&amp;[146.49]" c="146.49"/>
        <s v="[Dim Location].[Longitude].&amp;[146.5]" c="146.5"/>
        <s v="[Dim Location].[Longitude].&amp;[146.52]" c="146.52"/>
        <s v="[Dim Location].[Longitude].&amp;[146.56]" c="146.56"/>
        <s v="[Dim Location].[Longitude].&amp;[146.6]" c="146.6"/>
        <s v="[Dim Location].[Longitude].&amp;[146.61]" c="146.61"/>
        <s v="[Dim Location].[Longitude].&amp;[146.62]" c="146.62"/>
        <s v="[Dim Location].[Longitude].&amp;[146.66]" c="146.66"/>
        <s v="[Dim Location].[Longitude].&amp;[146.67]" c="146.67"/>
        <s v="[Dim Location].[Longitude].&amp;[146.76]" c="146.76"/>
        <s v="[Dim Location].[Longitude].&amp;[146.79]" c="146.79"/>
        <s v="[Dim Location].[Longitude].&amp;[146.85]" c="146.85"/>
        <s v="[Dim Location].[Longitude].&amp;[146.86]" c="146.86"/>
        <s v="[Dim Location].[Longitude].&amp;[146.89]" c="146.89"/>
        <s v="[Dim Location].[Longitude].&amp;[146.92]" c="146.92"/>
        <s v="[Dim Location].[Longitude].&amp;[146.97]" c="146.97"/>
        <s v="[Dim Location].[Longitude].&amp;[147]" c="147"/>
        <s v="[Dim Location].[Longitude].&amp;[147.02]" c="147.02"/>
        <s v="[Dim Location].[Longitude].&amp;[147.05]" c="147.05"/>
        <s v="[Dim Location].[Longitude].&amp;[147.06]" c="147.06"/>
        <s v="[Dim Location].[Longitude].&amp;[147.07]" c="147.07"/>
        <s v="[Dim Location].[Longitude].&amp;[147.08]" c="147.08"/>
        <s v="[Dim Location].[Longitude].&amp;[147.09]" c="147.09"/>
        <s v="[Dim Location].[Longitude].&amp;[147.1]" c="147.1"/>
        <s v="[Dim Location].[Longitude].&amp;[147.11]" c="147.11"/>
        <s v="[Dim Location].[Longitude].&amp;[147.13]" c="147.13"/>
        <s v="[Dim Location].[Longitude].&amp;[147.14]" c="147.14"/>
        <s v="[Dim Location].[Longitude].&amp;[147.16]" c="147.16"/>
        <s v="[Dim Location].[Longitude].&amp;[147.19]" c="147.19"/>
        <s v="[Dim Location].[Longitude].&amp;[147.21]" c="147.21"/>
        <s v="[Dim Location].[Longitude].&amp;[147.25]" c="147.25"/>
        <s v="[Dim Location].[Longitude].&amp;[147.27]" c="147.27"/>
        <s v="[Dim Location].[Longitude].&amp;[147.29]" c="147.29"/>
        <s v="[Dim Location].[Longitude].&amp;[147.31]" c="147.31"/>
        <s v="[Dim Location].[Longitude].&amp;[147.32]" c="147.32"/>
        <s v="[Dim Location].[Longitude].&amp;[147.33]" c="147.33"/>
        <s v="[Dim Location].[Longitude].&amp;[147.34]" c="147.34"/>
        <s v="[Dim Location].[Longitude].&amp;[147.35]" c="147.35"/>
        <s v="[Dim Location].[Longitude].&amp;[147.39]" c="147.39"/>
        <s v="[Dim Location].[Longitude].&amp;[147.4]" c="147.4"/>
        <s v="[Dim Location].[Longitude].&amp;[147.61]" c="147.61"/>
        <s v="[Dim Location].[Longitude].&amp;[147.63]" c="147.63"/>
        <s v="[Dim Location].[Longitude].&amp;[147.64]" c="147.64"/>
        <s v="[Dim Location].[Longitude].&amp;[147.67]" c="147.67"/>
        <s v="[Dim Location].[Longitude].&amp;[147.68]" c="147.68"/>
        <s v="[Dim Location].[Longitude].&amp;[147.74]" c="147.74"/>
        <s v="[Dim Location].[Longitude].&amp;[147.76]" c="147.76"/>
        <s v="[Dim Location].[Longitude].&amp;[147.77]" c="147.77"/>
        <s v="[Dim Location].[Longitude].&amp;[147.8]" c="147.8"/>
        <s v="[Dim Location].[Longitude].&amp;[147.94]" c="147.94"/>
        <s v="[Dim Location].[Longitude].&amp;[147.95]" c="147.95"/>
        <s v="[Dim Location].[Longitude].&amp;[147.99]" c="147.99"/>
        <s v="[Dim Location].[Longitude].&amp;[148]" c="148"/>
        <s v="[Dim Location].[Longitude].&amp;[148.03]" c="148.03"/>
        <s v="[Dim Location].[Longitude].&amp;[148.19]" c="148.19"/>
        <s v="[Dim Location].[Longitude].&amp;[148.21]" c="148.21"/>
        <s v="[Dim Location].[Longitude].&amp;[148.29]" c="148.29"/>
        <s v="[Dim Location].[Longitude].&amp;[148.31]" c="148.31"/>
        <s v="[Dim Location].[Longitude].&amp;[-148.38]" c="-148.38"/>
        <s v="[Dim Location].[Longitude].&amp;[148.4]" c="148.4"/>
        <s v="[Dim Location].[Longitude].&amp;[-148.43]" c="-148.43"/>
        <s v="[Dim Location].[Longitude].&amp;[148.46]" c="148.46"/>
        <s v="[Dim Location].[Longitude].&amp;[148.47]" c="148.47"/>
        <s v="[Dim Location].[Longitude].&amp;[-148.54]" c="-148.54"/>
        <s v="[Dim Location].[Longitude].&amp;[148.58]" c="148.58"/>
        <s v="[Dim Location].[Longitude].&amp;[-148.61]" c="-148.61"/>
        <s v="[Dim Location].[Longitude].&amp;[-148.64]" c="-148.64"/>
        <s v="[Dim Location].[Longitude].&amp;[148.65]" c="148.65"/>
        <s v="[Dim Location].[Longitude].&amp;[148.67]" c="148.67"/>
        <s v="[Dim Location].[Longitude].&amp;[-148.68]" c="-148.68"/>
        <s v="[Dim Location].[Longitude].&amp;[148.71]" c="148.71"/>
        <s v="[Dim Location].[Longitude].&amp;[148.77]" c="148.77"/>
        <s v="[Dim Location].[Longitude].&amp;[148.78]" c="148.78"/>
        <s v="[Dim Location].[Longitude].&amp;[148.9]" c="148.9"/>
        <s v="[Dim Location].[Longitude].&amp;[148.92]" c="148.92"/>
        <s v="[Dim Location].[Longitude].&amp;[148.96]" c="148.96"/>
        <s v="[Dim Location].[Longitude].&amp;[149.05]" c="149.05"/>
        <s v="[Dim Location].[Longitude].&amp;[149.07]" c="149.07"/>
        <s v="[Dim Location].[Longitude].&amp;[149.08]" c="149.08"/>
        <s v="[Dim Location].[Longitude].&amp;[149.12]" c="149.12"/>
        <s v="[Dim Location].[Longitude].&amp;[-149.15]" c="-149.15"/>
        <s v="[Dim Location].[Longitude].&amp;[149.16]" c="149.16"/>
        <s v="[Dim Location].[Longitude].&amp;[-149.17]" c="-149.17"/>
        <s v="[Dim Location].[Longitude].&amp;[149.19]" c="149.19"/>
        <s v="[Dim Location].[Longitude].&amp;[-149.22]" c="-149.22"/>
        <s v="[Dim Location].[Longitude].&amp;[149.24]" c="149.24"/>
        <s v="[Dim Location].[Longitude].&amp;[-149.27]" c="-149.27"/>
        <s v="[Dim Location].[Longitude].&amp;[149.28]" c="149.28"/>
        <s v="[Dim Location].[Longitude].&amp;[149.35]" c="149.35"/>
        <s v="[Dim Location].[Longitude].&amp;[149.42]" c="149.42"/>
        <s v="[Dim Location].[Longitude].&amp;[149.49]" c="149.49"/>
        <s v="[Dim Location].[Longitude].&amp;[149.54]" c="149.54"/>
        <s v="[Dim Location].[Longitude].&amp;[149.55]" c="149.55"/>
        <s v="[Dim Location].[Longitude].&amp;[149.56]" c="149.56"/>
        <s v="[Dim Location].[Longitude].&amp;[149.61]" c="149.61"/>
        <s v="[Dim Location].[Longitude].&amp;[149.63]" c="149.63"/>
        <s v="[Dim Location].[Longitude].&amp;[149.66]" c="149.66"/>
        <s v="[Dim Location].[Longitude].&amp;[149.68]" c="149.68"/>
        <s v="[Dim Location].[Longitude].&amp;[-149.72]" c="-149.72"/>
        <s v="[Dim Location].[Longitude].&amp;[149.73]" c="149.73"/>
        <s v="[Dim Location].[Longitude].&amp;[149.75]" c="149.75"/>
        <s v="[Dim Location].[Longitude].&amp;[149.76]" c="149.76"/>
        <s v="[Dim Location].[Longitude].&amp;[149.81]" c="149.81"/>
        <s v="[Dim Location].[Longitude].&amp;[-149.85]" c="-149.85"/>
        <s v="[Dim Location].[Longitude].&amp;[149.9]" c="149.9"/>
        <s v="[Dim Location].[Longitude].&amp;[-149.92]" c="-149.92"/>
        <s v="[Dim Location].[Longitude].&amp;[-15.19]" c="-15.19"/>
        <s v="[Dim Location].[Longitude].&amp;[-15.39]" c="-15.39"/>
        <s v="[Dim Location].[Longitude].&amp;[15.49]" c="15.49"/>
        <s v="[Dim Location].[Longitude].&amp;[15.52]" c="15.52"/>
        <s v="[Dim Location].[Longitude].&amp;[-15.67]" c="-15.67"/>
        <s v="[Dim Location].[Longitude].&amp;[-15.96]" c="-15.96"/>
        <s v="[Dim Location].[Longitude].&amp;[15.97]" c="15.97"/>
        <s v="[Dim Location].[Longitude].&amp;[150.02]" c="150.02"/>
        <s v="[Dim Location].[Longitude].&amp;[150.03]" c="150.03"/>
        <s v="[Dim Location].[Longitude].&amp;[-150.15]" c="-150.15"/>
        <s v="[Dim Location].[Longitude].&amp;[150.23]" c="150.23"/>
        <s v="[Dim Location].[Longitude].&amp;[150.41]" c="150.41"/>
        <s v="[Dim Location].[Longitude].&amp;[150.51]" c="150.51"/>
        <s v="[Dim Location].[Longitude].&amp;[150.63]" c="150.63"/>
        <s v="[Dim Location].[Longitude].&amp;[150.64]" c="150.64"/>
        <s v="[Dim Location].[Longitude].&amp;[150.68]" c="150.68"/>
        <s v="[Dim Location].[Longitude].&amp;[150.69]" c="150.69"/>
        <s v="[Dim Location].[Longitude].&amp;[150.83]" c="150.83"/>
        <s v="[Dim Location].[Longitude].&amp;[150.87]" c="150.87"/>
        <s v="[Dim Location].[Longitude].&amp;[150.94]" c="150.94"/>
        <s v="[Dim Location].[Longitude].&amp;[151.08]" c="151.08"/>
        <s v="[Dim Location].[Longitude].&amp;[151.09]" c="151.09"/>
        <s v="[Dim Location].[Longitude].&amp;[151.21]" c="151.21"/>
        <s v="[Dim Location].[Longitude].&amp;[151.32]" c="151.32"/>
        <s v="[Dim Location].[Longitude].&amp;[151.35]" c="151.35"/>
        <s v="[Dim Location].[Longitude].&amp;[151.38]" c="151.38"/>
        <s v="[Dim Location].[Longitude].&amp;[151.39]" c="151.39"/>
        <s v="[Dim Location].[Longitude].&amp;[151.4]" c="151.4"/>
        <s v="[Dim Location].[Longitude].&amp;[-151.43]" c="-151.43"/>
        <s v="[Dim Location].[Longitude].&amp;[151.44]" c="151.44"/>
        <s v="[Dim Location].[Longitude].&amp;[151.5]" c="151.5"/>
        <s v="[Dim Location].[Longitude].&amp;[151.55]" c="151.55"/>
        <s v="[Dim Location].[Longitude].&amp;[151.58]" c="151.58"/>
        <s v="[Dim Location].[Longitude].&amp;[151.59]" c="151.59"/>
        <s v="[Dim Location].[Longitude].&amp;[151.6]" c="151.6"/>
        <s v="[Dim Location].[Longitude].&amp;[151.61]" c="151.61"/>
        <s v="[Dim Location].[Longitude].&amp;[151.66]" c="151.66"/>
        <s v="[Dim Location].[Longitude].&amp;[151.67]" c="151.67"/>
        <s v="[Dim Location].[Longitude].&amp;[151.72]" c="151.72"/>
        <s v="[Dim Location].[Longitude].&amp;[151.76]" c="151.76"/>
        <s v="[Dim Location].[Longitude].&amp;[151.77]" c="151.77"/>
        <s v="[Dim Location].[Longitude].&amp;[151.78]" c="151.78"/>
        <s v="[Dim Location].[Longitude].&amp;[151.8]" c="151.8"/>
        <s v="[Dim Location].[Longitude].&amp;[151.82]" c="151.82"/>
        <s v="[Dim Location].[Longitude].&amp;[151.84]" c="151.84"/>
        <s v="[Dim Location].[Longitude].&amp;[151.85]" c="151.85"/>
        <s v="[Dim Location].[Longitude].&amp;[151.86]" c="151.86"/>
        <s v="[Dim Location].[Longitude].&amp;[151.88]" c="151.88"/>
        <s v="[Dim Location].[Longitude].&amp;[151.92]" c="151.92"/>
        <s v="[Dim Location].[Longitude].&amp;[151.93]" c="151.93"/>
        <s v="[Dim Location].[Longitude].&amp;[151.96]" c="151.96"/>
        <s v="[Dim Location].[Longitude].&amp;[152]" c="152"/>
        <s v="[Dim Location].[Longitude].&amp;[152.01]" c="152.01"/>
        <s v="[Dim Location].[Longitude].&amp;[152.02]" c="152.02"/>
        <s v="[Dim Location].[Longitude].&amp;[152.03]" c="152.03"/>
        <s v="[Dim Location].[Longitude].&amp;[152.04]" c="152.04"/>
        <s v="[Dim Location].[Longitude].&amp;[152.06]" c="152.06"/>
        <s v="[Dim Location].[Longitude].&amp;[152.08]" c="152.08"/>
        <s v="[Dim Location].[Longitude].&amp;[152.09]" c="152.09"/>
        <s v="[Dim Location].[Longitude].&amp;[152.1]" c="152.1"/>
        <s v="[Dim Location].[Longitude].&amp;[152.13]" c="152.13"/>
        <s v="[Dim Location].[Longitude].&amp;[152.15]" c="152.15"/>
        <s v="[Dim Location].[Longitude].&amp;[152.24]" c="152.24"/>
        <s v="[Dim Location].[Longitude].&amp;[152.25]" c="152.25"/>
        <s v="[Dim Location].[Longitude].&amp;[152.27]" c="152.27"/>
        <s v="[Dim Location].[Longitude].&amp;[152.32]" c="152.32"/>
        <s v="[Dim Location].[Longitude].&amp;[152.33]" c="152.33"/>
        <s v="[Dim Location].[Longitude].&amp;[152.34]" c="152.34"/>
        <s v="[Dim Location].[Longitude].&amp;[152.42]" c="152.42"/>
        <s v="[Dim Location].[Longitude].&amp;[152.44]" c="152.44"/>
        <s v="[Dim Location].[Longitude].&amp;[152.49]" c="152.49"/>
        <s v="[Dim Location].[Longitude].&amp;[152.5]" c="152.5"/>
        <s v="[Dim Location].[Longitude].&amp;[152.51]" c="152.51"/>
        <s v="[Dim Location].[Longitude].&amp;[152.53]" c="152.53"/>
        <s v="[Dim Location].[Longitude].&amp;[152.55]" c="152.55"/>
        <s v="[Dim Location].[Longitude].&amp;[152.59]" c="152.59"/>
        <s v="[Dim Location].[Longitude].&amp;[152.6]" c="152.6"/>
        <s v="[Dim Location].[Longitude].&amp;[152.62]" c="152.62"/>
        <s v="[Dim Location].[Longitude].&amp;[152.64]" c="152.64"/>
        <s v="[Dim Location].[Longitude].&amp;[152.65]" c="152.65"/>
        <s v="[Dim Location].[Longitude].&amp;[152.66]" c="152.66"/>
        <s v="[Dim Location].[Longitude].&amp;[152.72]" c="152.72"/>
        <s v="[Dim Location].[Longitude].&amp;[152.78]" c="152.78"/>
        <s v="[Dim Location].[Longitude].&amp;[152.81]" c="152.81"/>
        <s v="[Dim Location].[Longitude].&amp;[152.87]" c="152.87"/>
        <s v="[Dim Location].[Longitude].&amp;[152.88]" c="152.88"/>
        <s v="[Dim Location].[Longitude].&amp;[152.89]" c="152.89"/>
        <s v="[Dim Location].[Longitude].&amp;[152.94]" c="152.94"/>
        <s v="[Dim Location].[Longitude].&amp;[152.96]" c="152.96"/>
        <s v="[Dim Location].[Longitude].&amp;[152.99]" c="152.99"/>
        <s v="[Dim Location].[Longitude].&amp;[153.04]" c="153.04"/>
        <s v="[Dim Location].[Longitude].&amp;[153.14]" c="153.14"/>
        <s v="[Dim Location].[Longitude].&amp;[153.17]" c="153.17"/>
        <s v="[Dim Location].[Longitude].&amp;[153.2]" c="153.2"/>
        <s v="[Dim Location].[Longitude].&amp;[153.24]" c="153.24"/>
        <s v="[Dim Location].[Longitude].&amp;[153.28]" c="153.28"/>
        <s v="[Dim Location].[Longitude].&amp;[153.3]" c="153.3"/>
        <s v="[Dim Location].[Longitude].&amp;[153.34]" c="153.34"/>
        <s v="[Dim Location].[Longitude].&amp;[153.37]" c="153.37"/>
        <s v="[Dim Location].[Longitude].&amp;[153.4]" c="153.4"/>
        <s v="[Dim Location].[Longitude].&amp;[153.41]" c="153.41"/>
        <s v="[Dim Location].[Longitude].&amp;[153.46]" c="153.46"/>
        <s v="[Dim Location].[Longitude].&amp;[153.59]" c="153.59"/>
        <s v="[Dim Location].[Longitude].&amp;[153.6]" c="153.6"/>
        <s v="[Dim Location].[Longitude].&amp;[153.62]" c="153.62"/>
        <s v="[Dim Location].[Longitude].&amp;[153.64]" c="153.64"/>
        <s v="[Dim Location].[Longitude].&amp;[153.66]" c="153.66"/>
        <s v="[Dim Location].[Longitude].&amp;[153.72]" c="153.72"/>
        <s v="[Dim Location].[Longitude].&amp;[153.74]" c="153.74"/>
        <s v="[Dim Location].[Longitude].&amp;[153.78]" c="153.78"/>
        <s v="[Dim Location].[Longitude].&amp;[153.88]" c="153.88"/>
        <s v="[Dim Location].[Longitude].&amp;[153.9]" c="153.9"/>
        <s v="[Dim Location].[Longitude].&amp;[153.95]" c="153.95"/>
        <s v="[Dim Location].[Longitude].&amp;[153.99]" c="153.99"/>
        <s v="[Dim Location].[Longitude].&amp;[154.01]" c="154.01"/>
        <s v="[Dim Location].[Longitude].&amp;[154.04]" c="154.04"/>
        <s v="[Dim Location].[Longitude].&amp;[154.11]" c="154.11"/>
        <s v="[Dim Location].[Longitude].&amp;[154.23]" c="154.23"/>
        <s v="[Dim Location].[Longitude].&amp;[154.25]" c="154.25"/>
        <s v="[Dim Location].[Longitude].&amp;[154.34]" c="154.34"/>
        <s v="[Dim Location].[Longitude].&amp;[154.38]" c="154.38"/>
        <s v="[Dim Location].[Longitude].&amp;[154.48]" c="154.48"/>
        <s v="[Dim Location].[Longitude].&amp;[154.5]" c="154.5"/>
        <s v="[Dim Location].[Longitude].&amp;[154.54]" c="154.54"/>
        <s v="[Dim Location].[Longitude].&amp;[154.56]" c="154.56"/>
        <s v="[Dim Location].[Longitude].&amp;[154.67]" c="154.67"/>
        <s v="[Dim Location].[Longitude].&amp;[154.74]" c="154.74"/>
        <s v="[Dim Location].[Longitude].&amp;[154.75]" c="154.75"/>
        <s v="[Dim Location].[Longitude].&amp;[154.76]" c="154.76"/>
        <s v="[Dim Location].[Longitude].&amp;[154.81]" c="154.81"/>
        <s v="[Dim Location].[Longitude].&amp;[154.82]" c="154.82"/>
        <s v="[Dim Location].[Longitude].&amp;[154.83]" c="154.83"/>
        <s v="[Dim Location].[Longitude].&amp;[154.9]" c="154.9"/>
        <s v="[Dim Location].[Longitude].&amp;[154.91]" c="154.91"/>
        <s v="[Dim Location].[Longitude].&amp;[154.97]" c="154.97"/>
        <s v="[Dim Location].[Longitude].&amp;[154.98]" c="154.98"/>
        <s v="[Dim Location].[Longitude].&amp;[155]" c="155"/>
        <s v="[Dim Location].[Longitude].&amp;[155.01]" c="155.01"/>
        <s v="[Dim Location].[Longitude].&amp;[155.04]" c="155.04"/>
        <s v="[Dim Location].[Longitude].&amp;[155.09]" c="155.09"/>
        <s v="[Dim Location].[Longitude].&amp;[155.14]" c="155.14"/>
        <s v="[Dim Location].[Longitude].&amp;[155.15]" c="155.15"/>
        <s v="[Dim Location].[Longitude].&amp;[155.17]" c="155.17"/>
        <s v="[Dim Location].[Longitude].&amp;[155.22]" c="155.22"/>
        <s v="[Dim Location].[Longitude].&amp;[155.29]" c="155.29"/>
        <s v="[Dim Location].[Longitude].&amp;[155.31]" c="155.31"/>
        <s v="[Dim Location].[Longitude].&amp;[155.32]" c="155.32"/>
        <s v="[Dim Location].[Longitude].&amp;[155.37]" c="155.37"/>
        <s v="[Dim Location].[Longitude].&amp;[155.63]" c="155.63"/>
        <s v="[Dim Location].[Longitude].&amp;[155.65]" c="155.65"/>
        <s v="[Dim Location].[Longitude].&amp;[155.79]" c="155.79"/>
        <s v="[Dim Location].[Longitude].&amp;[155.84]" c="155.84"/>
        <s v="[Dim Location].[Longitude].&amp;[155.93]" c="155.93"/>
        <s v="[Dim Location].[Longitude].&amp;[155.97]" c="155.97"/>
        <s v="[Dim Location].[Longitude].&amp;[156]" c="156"/>
        <s v="[Dim Location].[Longitude].&amp;[156.01]" c="156.01"/>
        <s v="[Dim Location].[Longitude].&amp;[156.07]" c="156.07"/>
        <s v="[Dim Location].[Longitude].&amp;[156.1]" c="156.1"/>
        <s v="[Dim Location].[Longitude].&amp;[156.15]" c="156.15"/>
        <s v="[Dim Location].[Longitude].&amp;[156.19]" c="156.19"/>
        <s v="[Dim Location].[Longitude].&amp;[156.2]" c="156.2"/>
        <s v="[Dim Location].[Longitude].&amp;[156.21]" c="156.21"/>
        <s v="[Dim Location].[Longitude].&amp;[156.24]" c="156.24"/>
        <s v="[Dim Location].[Longitude].&amp;[156.27]" c="156.27"/>
        <s v="[Dim Location].[Longitude].&amp;[156.28]" c="156.28"/>
        <s v="[Dim Location].[Longitude].&amp;[156.32]" c="156.32"/>
        <s v="[Dim Location].[Longitude].&amp;[156.35]" c="156.35"/>
        <s v="[Dim Location].[Longitude].&amp;[156.38]" c="156.38"/>
        <s v="[Dim Location].[Longitude].&amp;[156.81]" c="156.81"/>
        <s v="[Dim Location].[Longitude].&amp;[157.24]" c="157.24"/>
        <s v="[Dim Location].[Longitude].&amp;[157.44]" c="157.44"/>
        <s v="[Dim Location].[Longitude].&amp;[157.5]" c="157.5"/>
        <s v="[Dim Location].[Longitude].&amp;[-157.64]" c="-157.64"/>
        <s v="[Dim Location].[Longitude].&amp;[157.7]" c="157.7"/>
        <s v="[Dim Location].[Longitude].&amp;[157.77]" c="157.77"/>
        <s v="[Dim Location].[Longitude].&amp;[158.08]" c="158.08"/>
        <s v="[Dim Location].[Longitude].&amp;[158.09]" c="158.09"/>
        <s v="[Dim Location].[Longitude].&amp;[158.13]" c="158.13"/>
        <s v="[Dim Location].[Longitude].&amp;[158.14]" c="158.14"/>
        <s v="[Dim Location].[Longitude].&amp;[158.18]" c="158.18"/>
        <s v="[Dim Location].[Longitude].&amp;[158.19]" c="158.19"/>
        <s v="[Dim Location].[Longitude].&amp;[158.21]" c="158.21"/>
        <s v="[Dim Location].[Longitude].&amp;[158.24]" c="158.24"/>
        <s v="[Dim Location].[Longitude].&amp;[158.38]" c="158.38"/>
        <s v="[Dim Location].[Longitude].&amp;[158.46]" c="158.46"/>
        <s v="[Dim Location].[Longitude].&amp;[-158.6]" c="-158.6"/>
        <s v="[Dim Location].[Longitude].&amp;[158.62]" c="158.62"/>
        <s v="[Dim Location].[Longitude].&amp;[158.73]" c="158.73"/>
        <s v="[Dim Location].[Longitude].&amp;[158.79]" c="158.79"/>
        <s v="[Dim Location].[Longitude].&amp;[-158.84]" c="-158.84"/>
        <s v="[Dim Location].[Longitude].&amp;[158.91]" c="158.91"/>
        <s v="[Dim Location].[Longitude].&amp;[158.93]" c="158.93"/>
        <s v="[Dim Location].[Longitude].&amp;[158.95]" c="158.95"/>
        <s v="[Dim Location].[Longitude].&amp;[158.96]" c="158.96"/>
        <s v="[Dim Location].[Longitude].&amp;[158.97]" c="158.97"/>
        <s v="[Dim Location].[Longitude].&amp;[158.98]" c="158.98"/>
        <s v="[Dim Location].[Longitude].&amp;[159.14]" c="159.14"/>
        <s v="[Dim Location].[Longitude].&amp;[159.16]" c="159.16"/>
        <s v="[Dim Location].[Longitude].&amp;[159.28]" c="159.28"/>
        <s v="[Dim Location].[Longitude].&amp;[-159.34]" c="-159.34"/>
        <s v="[Dim Location].[Longitude].&amp;[159.42]" c="159.42"/>
        <s v="[Dim Location].[Longitude].&amp;[159.43]" c="159.43"/>
        <s v="[Dim Location].[Longitude].&amp;[159.54]" c="159.54"/>
        <s v="[Dim Location].[Longitude].&amp;[159.57]" c="159.57"/>
        <s v="[Dim Location].[Longitude].&amp;[-159.62]" c="-159.62"/>
        <s v="[Dim Location].[Longitude].&amp;[-159.63]" c="-159.63"/>
        <s v="[Dim Location].[Longitude].&amp;[-159.64]" c="-159.64"/>
        <s v="[Dim Location].[Longitude].&amp;[-159.69]" c="-159.69"/>
        <s v="[Dim Location].[Longitude].&amp;[159.71]" c="159.71"/>
        <s v="[Dim Location].[Longitude].&amp;[159.73]" c="159.73"/>
        <s v="[Dim Location].[Longitude].&amp;[159.75]" c="159.75"/>
        <s v="[Dim Location].[Longitude].&amp;[159.76]" c="159.76"/>
        <s v="[Dim Location].[Longitude].&amp;[-159.77]" c="-159.77"/>
        <s v="[Dim Location].[Longitude].&amp;[-159.78]" c="-159.78"/>
        <s v="[Dim Location].[Longitude].&amp;[159.79]" c="159.79"/>
        <s v="[Dim Location].[Longitude].&amp;[159.8]" c="159.8"/>
        <s v="[Dim Location].[Longitude].&amp;[-159.82]" c="-159.82"/>
        <s v="[Dim Location].[Longitude].&amp;[159.85]" c="159.85"/>
        <s v="[Dim Location].[Longitude].&amp;[-159.85]" c="-159.85"/>
        <s v="[Dim Location].[Longitude].&amp;[159.89]" c="159.89"/>
        <s v="[Dim Location].[Longitude].&amp;[159.92]" c="159.92"/>
        <s v="[Dim Location].[Longitude].&amp;[159.94]" c="159.94"/>
        <s v="[Dim Location].[Longitude].&amp;[159.96]" c="159.96"/>
        <s v="[Dim Location].[Longitude].&amp;[16.05]" c="16.05"/>
        <s v="[Dim Location].[Longitude].&amp;[16.25]" c="16.25"/>
        <s v="[Dim Location].[Longitude].&amp;[16.26]" c="16.26"/>
        <s v="[Dim Location].[Longitude].&amp;[-16.82]" c="-16.82"/>
        <s v="[Dim Location].[Longitude].&amp;[-160.06]" c="-160.06"/>
        <s v="[Dim Location].[Longitude].&amp;[160.11]" c="160.11"/>
        <s v="[Dim Location].[Longitude].&amp;[160.21]" c="160.21"/>
        <s v="[Dim Location].[Longitude].&amp;[160.22]" c="160.22"/>
        <s v="[Dim Location].[Longitude].&amp;[160.25]" c="160.25"/>
        <s v="[Dim Location].[Longitude].&amp;[-160.29]" c="-160.29"/>
        <s v="[Dim Location].[Longitude].&amp;[-160.31]" c="-160.31"/>
        <s v="[Dim Location].[Longitude].&amp;[-160.32]" c="-160.32"/>
        <s v="[Dim Location].[Longitude].&amp;[-160.33]" c="-160.33"/>
        <s v="[Dim Location].[Longitude].&amp;[160.35]" c="160.35"/>
        <s v="[Dim Location].[Longitude].&amp;[-160.37]" c="-160.37"/>
        <s v="[Dim Location].[Longitude].&amp;[160.39]" c="160.39"/>
        <s v="[Dim Location].[Longitude].&amp;[160.42]" c="160.42"/>
        <s v="[Dim Location].[Longitude].&amp;[-160.42]" c="-160.42"/>
        <s v="[Dim Location].[Longitude].&amp;[-160.48]" c="-160.48"/>
        <s v="[Dim Location].[Longitude].&amp;[160.62]" c="160.62"/>
        <s v="[Dim Location].[Longitude].&amp;[-160.67]" c="-160.67"/>
        <s v="[Dim Location].[Longitude].&amp;[-160.72]" c="-160.72"/>
        <s v="[Dim Location].[Longitude].&amp;[-160.76]" c="-160.76"/>
        <s v="[Dim Location].[Longitude].&amp;[-160.77]" c="-160.77"/>
        <s v="[Dim Location].[Longitude].&amp;[160.78]" c="160.78"/>
        <s v="[Dim Location].[Longitude].&amp;[160.8]" c="160.8"/>
        <s v="[Dim Location].[Longitude].&amp;[-160.8]" c="-160.8"/>
        <s v="[Dim Location].[Longitude].&amp;[-160.81]" c="-160.81"/>
        <s v="[Dim Location].[Longitude].&amp;[160.82]" c="160.82"/>
        <s v="[Dim Location].[Longitude].&amp;[160.84]" c="160.84"/>
        <s v="[Dim Location].[Longitude].&amp;[160.85]" c="160.85"/>
        <s v="[Dim Location].[Longitude].&amp;[160.89]" c="160.89"/>
        <s v="[Dim Location].[Longitude].&amp;[-160.89]" c="-160.89"/>
        <s v="[Dim Location].[Longitude].&amp;[160.91]" c="160.91"/>
        <s v="[Dim Location].[Longitude].&amp;[160.92]" c="160.92"/>
        <s v="[Dim Location].[Longitude].&amp;[160.93]" c="160.93"/>
        <s v="[Dim Location].[Longitude].&amp;[161]" c="161"/>
        <s v="[Dim Location].[Longitude].&amp;[161.02]" c="161.02"/>
        <s v="[Dim Location].[Longitude].&amp;[-161.04]" c="-161.04"/>
        <s v="[Dim Location].[Longitude].&amp;[161.05]" c="161.05"/>
        <s v="[Dim Location].[Longitude].&amp;[-161.05]" c="-161.05"/>
        <s v="[Dim Location].[Longitude].&amp;[161.06]" c="161.06"/>
        <s v="[Dim Location].[Longitude].&amp;[161.07]" c="161.07"/>
        <s v="[Dim Location].[Longitude].&amp;[161.09]" c="161.09"/>
        <s v="[Dim Location].[Longitude].&amp;[-161.09]" c="-161.09"/>
        <s v="[Dim Location].[Longitude].&amp;[161.11]" c="161.11"/>
        <s v="[Dim Location].[Longitude].&amp;[-161.11]" c="-161.11"/>
        <s v="[Dim Location].[Longitude].&amp;[161.12]" c="161.12"/>
        <s v="[Dim Location].[Longitude].&amp;[161.13]" c="161.13"/>
        <s v="[Dim Location].[Longitude].&amp;[161.14]" c="161.14"/>
        <s v="[Dim Location].[Longitude].&amp;[-161.14]" c="-161.14"/>
        <s v="[Dim Location].[Longitude].&amp;[161.17]" c="161.17"/>
        <s v="[Dim Location].[Longitude].&amp;[161.18]" c="161.18"/>
        <s v="[Dim Location].[Longitude].&amp;[161.2]" c="161.2"/>
        <s v="[Dim Location].[Longitude].&amp;[-161.2]" c="-161.2"/>
        <s v="[Dim Location].[Longitude].&amp;[161.21]" c="161.21"/>
        <s v="[Dim Location].[Longitude].&amp;[161.23]" c="161.23"/>
        <s v="[Dim Location].[Longitude].&amp;[-161.24]" c="-161.24"/>
        <s v="[Dim Location].[Longitude].&amp;[161.25]" c="161.25"/>
        <s v="[Dim Location].[Longitude].&amp;[161.28]" c="161.28"/>
        <s v="[Dim Location].[Longitude].&amp;[161.31]" c="161.31"/>
        <s v="[Dim Location].[Longitude].&amp;[161.37]" c="161.37"/>
        <s v="[Dim Location].[Longitude].&amp;[161.38]" c="161.38"/>
        <s v="[Dim Location].[Longitude].&amp;[161.39]" c="161.39"/>
        <s v="[Dim Location].[Longitude].&amp;[161.41]" c="161.41"/>
        <s v="[Dim Location].[Longitude].&amp;[161.42]" c="161.42"/>
        <s v="[Dim Location].[Longitude].&amp;[161.43]" c="161.43"/>
        <s v="[Dim Location].[Longitude].&amp;[161.45]" c="161.45"/>
        <s v="[Dim Location].[Longitude].&amp;[161.47]" c="161.47"/>
        <s v="[Dim Location].[Longitude].&amp;[161.5]" c="161.5"/>
        <s v="[Dim Location].[Longitude].&amp;[161.54]" c="161.54"/>
        <s v="[Dim Location].[Longitude].&amp;[161.59]" c="161.59"/>
        <s v="[Dim Location].[Longitude].&amp;[-161.6]" c="-161.6"/>
        <s v="[Dim Location].[Longitude].&amp;[161.72]" c="161.72"/>
        <s v="[Dim Location].[Longitude].&amp;[161.82]" c="161.82"/>
        <s v="[Dim Location].[Longitude].&amp;[161.88]" c="161.88"/>
        <s v="[Dim Location].[Longitude].&amp;[161.9]" c="161.9"/>
        <s v="[Dim Location].[Longitude].&amp;[162.07]" c="162.07"/>
        <s v="[Dim Location].[Longitude].&amp;[-162.17]" c="-162.17"/>
        <s v="[Dim Location].[Longitude].&amp;[162.38]" c="162.38"/>
        <s v="[Dim Location].[Longitude].&amp;[162.43]" c="162.43"/>
        <s v="[Dim Location].[Longitude].&amp;[162.64]" c="162.64"/>
        <s v="[Dim Location].[Longitude].&amp;[162.72]" c="162.72"/>
        <s v="[Dim Location].[Longitude].&amp;[162.75]" c="162.75"/>
        <s v="[Dim Location].[Longitude].&amp;[-162.78]" c="-162.78"/>
        <s v="[Dim Location].[Longitude].&amp;[162.79]" c="162.79"/>
        <s v="[Dim Location].[Longitude].&amp;[162.81]" c="162.81"/>
        <s v="[Dim Location].[Longitude].&amp;[162.82]" c="162.82"/>
        <s v="[Dim Location].[Longitude].&amp;[162.86]" c="162.86"/>
        <s v="[Dim Location].[Longitude].&amp;[-162.93]" c="-162.93"/>
        <s v="[Dim Location].[Longitude].&amp;[162.97]" c="162.97"/>
        <s v="[Dim Location].[Longitude].&amp;[163.03]" c="163.03"/>
        <s v="[Dim Location].[Longitude].&amp;[163.04]" c="163.04"/>
        <s v="[Dim Location].[Longitude].&amp;[163.05]" c="163.05"/>
        <s v="[Dim Location].[Longitude].&amp;[163.06]" c="163.06"/>
        <s v="[Dim Location].[Longitude].&amp;[163.07]" c="163.07"/>
        <s v="[Dim Location].[Longitude].&amp;[163.14]" c="163.14"/>
        <s v="[Dim Location].[Longitude].&amp;[163.18]" c="163.18"/>
        <s v="[Dim Location].[Longitude].&amp;[163.24]" c="163.24"/>
        <s v="[Dim Location].[Longitude].&amp;[163.27]" c="163.27"/>
        <s v="[Dim Location].[Longitude].&amp;[163.31]" c="163.31"/>
        <s v="[Dim Location].[Longitude].&amp;[163.34]" c="163.34"/>
        <s v="[Dim Location].[Longitude].&amp;[163.38]" c="163.38"/>
        <s v="[Dim Location].[Longitude].&amp;[163.51]" c="163.51"/>
        <s v="[Dim Location].[Longitude].&amp;[-163.51]" c="-163.51"/>
        <s v="[Dim Location].[Longitude].&amp;[-163.66]" c="-163.66"/>
        <s v="[Dim Location].[Longitude].&amp;[163.69]" c="163.69"/>
        <s v="[Dim Location].[Longitude].&amp;[-163.71]" c="-163.71"/>
        <s v="[Dim Location].[Longitude].&amp;[-163.72]" c="-163.72"/>
        <s v="[Dim Location].[Longitude].&amp;[163.9]" c="163.9"/>
        <s v="[Dim Location].[Longitude].&amp;[164.07]" c="164.07"/>
        <s v="[Dim Location].[Longitude].&amp;[164.09]" c="164.09"/>
        <s v="[Dim Location].[Longitude].&amp;[164.14]" c="164.14"/>
        <s v="[Dim Location].[Longitude].&amp;[164.15]" c="164.15"/>
        <s v="[Dim Location].[Longitude].&amp;[164.17]" c="164.17"/>
        <s v="[Dim Location].[Longitude].&amp;[164.23]" c="164.23"/>
        <s v="[Dim Location].[Longitude].&amp;[164.3]" c="164.3"/>
        <s v="[Dim Location].[Longitude].&amp;[-164.4]" c="-164.4"/>
        <s v="[Dim Location].[Longitude].&amp;[164.42]" c="164.42"/>
        <s v="[Dim Location].[Longitude].&amp;[-164.47]" c="-164.47"/>
        <s v="[Dim Location].[Longitude].&amp;[164.48]" c="164.48"/>
        <s v="[Dim Location].[Longitude].&amp;[164.51]" c="164.51"/>
        <s v="[Dim Location].[Longitude].&amp;[164.53]" c="164.53"/>
        <s v="[Dim Location].[Longitude].&amp;[164.63]" c="164.63"/>
        <s v="[Dim Location].[Longitude].&amp;[164.65]" c="164.65"/>
        <s v="[Dim Location].[Longitude].&amp;[164.66]" c="164.66"/>
        <s v="[Dim Location].[Longitude].&amp;[164.69]" c="164.69"/>
        <s v="[Dim Location].[Longitude].&amp;[164.7]" c="164.7"/>
        <s v="[Dim Location].[Longitude].&amp;[164.72]" c="164.72"/>
        <s v="[Dim Location].[Longitude].&amp;[164.74]" c="164.74"/>
        <s v="[Dim Location].[Longitude].&amp;[164.75]" c="164.75"/>
        <s v="[Dim Location].[Longitude].&amp;[164.77]" c="164.77"/>
        <s v="[Dim Location].[Longitude].&amp;[164.78]" c="164.78"/>
        <s v="[Dim Location].[Longitude].&amp;[164.8]" c="164.8"/>
        <s v="[Dim Location].[Longitude].&amp;[164.9]" c="164.9"/>
        <s v="[Dim Location].[Longitude].&amp;[165.11]" c="165.11"/>
        <s v="[Dim Location].[Longitude].&amp;[165.18]" c="165.18"/>
        <s v="[Dim Location].[Longitude].&amp;[165.27]" c="165.27"/>
        <s v="[Dim Location].[Longitude].&amp;[165.42]" c="165.42"/>
        <s v="[Dim Location].[Longitude].&amp;[-165.42]" c="-165.42"/>
        <s v="[Dim Location].[Longitude].&amp;[165.43]" c="165.43"/>
        <s v="[Dim Location].[Longitude].&amp;[165.46]" c="165.46"/>
        <s v="[Dim Location].[Longitude].&amp;[165.52]" c="165.52"/>
        <s v="[Dim Location].[Longitude].&amp;[165.56]" c="165.56"/>
        <s v="[Dim Location].[Longitude].&amp;[165.58]" c="165.58"/>
        <s v="[Dim Location].[Longitude].&amp;[165.62]" c="165.62"/>
        <s v="[Dim Location].[Longitude].&amp;[165.81]" c="165.81"/>
        <s v="[Dim Location].[Longitude].&amp;[-165.83]" c="-165.83"/>
        <s v="[Dim Location].[Longitude].&amp;[165.84]" c="165.84"/>
        <s v="[Dim Location].[Longitude].&amp;[165.97]" c="165.97"/>
        <s v="[Dim Location].[Longitude].&amp;[165.99]" c="165.99"/>
        <s v="[Dim Location].[Longitude].&amp;[166.07]" c="166.07"/>
        <s v="[Dim Location].[Longitude].&amp;[166.18]" c="166.18"/>
        <s v="[Dim Location].[Longitude].&amp;[166.23]" c="166.23"/>
        <s v="[Dim Location].[Longitude].&amp;[166.24]" c="166.24"/>
        <s v="[Dim Location].[Longitude].&amp;[166.26]" c="166.26"/>
        <s v="[Dim Location].[Longitude].&amp;[166.33]" c="166.33"/>
        <s v="[Dim Location].[Longitude].&amp;[166.35]" c="166.35"/>
        <s v="[Dim Location].[Longitude].&amp;[166.36]" c="166.36"/>
        <s v="[Dim Location].[Longitude].&amp;[166.37]" c="166.37"/>
        <s v="[Dim Location].[Longitude].&amp;[166.38]" c="166.38"/>
        <s v="[Dim Location].[Longitude].&amp;[166.42]" c="166.42"/>
        <s v="[Dim Location].[Longitude].&amp;[166.45]" c="166.45"/>
        <s v="[Dim Location].[Longitude].&amp;[166.52]" c="166.52"/>
        <s v="[Dim Location].[Longitude].&amp;[166.54]" c="166.54"/>
        <s v="[Dim Location].[Longitude].&amp;[166.61]" c="166.61"/>
        <s v="[Dim Location].[Longitude].&amp;[166.62]" c="166.62"/>
        <s v="[Dim Location].[Longitude].&amp;[166.65]" c="166.65"/>
        <s v="[Dim Location].[Longitude].&amp;[-166.68]" c="-166.68"/>
        <s v="[Dim Location].[Longitude].&amp;[-166.7]" c="-166.7"/>
        <s v="[Dim Location].[Longitude].&amp;[166.72]" c="166.72"/>
        <s v="[Dim Location].[Longitude].&amp;[166.73]" c="166.73"/>
        <s v="[Dim Location].[Longitude].&amp;[166.77]" c="166.77"/>
        <s v="[Dim Location].[Longitude].&amp;[166.78]" c="166.78"/>
        <s v="[Dim Location].[Longitude].&amp;[166.81]" c="166.81"/>
        <s v="[Dim Location].[Longitude].&amp;[166.82]" c="166.82"/>
        <s v="[Dim Location].[Longitude].&amp;[166.86]" c="166.86"/>
        <s v="[Dim Location].[Longitude].&amp;[166.88]" c="166.88"/>
        <s v="[Dim Location].[Longitude].&amp;[166.91]" c="166.91"/>
        <s v="[Dim Location].[Longitude].&amp;[166.93]" c="166.93"/>
        <s v="[Dim Location].[Longitude].&amp;[166.94]" c="166.94"/>
        <s v="[Dim Location].[Longitude].&amp;[167.03]" c="167.03"/>
        <s v="[Dim Location].[Longitude].&amp;[167.04]" c="167.04"/>
        <s v="[Dim Location].[Longitude].&amp;[167.06]" c="167.06"/>
        <s v="[Dim Location].[Longitude].&amp;[167.07]" c="167.07"/>
        <s v="[Dim Location].[Longitude].&amp;[-167.07]" c="-167.07"/>
        <s v="[Dim Location].[Longitude].&amp;[167.09]" c="167.09"/>
        <s v="[Dim Location].[Longitude].&amp;[-167.1]" c="-167.1"/>
        <s v="[Dim Location].[Longitude].&amp;[167.11]" c="167.11"/>
        <s v="[Dim Location].[Longitude].&amp;[167.19]" c="167.19"/>
        <s v="[Dim Location].[Longitude].&amp;[167.2]" c="167.2"/>
        <s v="[Dim Location].[Longitude].&amp;[167.21]" c="167.21"/>
        <s v="[Dim Location].[Longitude].&amp;[167.23]" c="167.23"/>
        <s v="[Dim Location].[Longitude].&amp;[167.25]" c="167.25"/>
        <s v="[Dim Location].[Longitude].&amp;[167.29]" c="167.29"/>
        <s v="[Dim Location].[Longitude].&amp;[-167.32]" c="-167.32"/>
        <s v="[Dim Location].[Longitude].&amp;[167.35]" c="167.35"/>
        <s v="[Dim Location].[Longitude].&amp;[167.42]" c="167.42"/>
        <s v="[Dim Location].[Longitude].&amp;[167.43]" c="167.43"/>
        <s v="[Dim Location].[Longitude].&amp;[167.45]" c="167.45"/>
        <s v="[Dim Location].[Longitude].&amp;[167.48]" c="167.48"/>
        <s v="[Dim Location].[Longitude].&amp;[-167.48]" c="-167.48"/>
        <s v="[Dim Location].[Longitude].&amp;[167.5]" c="167.5"/>
        <s v="[Dim Location].[Longitude].&amp;[167.53]" c="167.53"/>
        <s v="[Dim Location].[Longitude].&amp;[167.61]" c="167.61"/>
        <s v="[Dim Location].[Longitude].&amp;[167.66]" c="167.66"/>
        <s v="[Dim Location].[Longitude].&amp;[167.68]" c="167.68"/>
        <s v="[Dim Location].[Longitude].&amp;[167.72]" c="167.72"/>
        <s v="[Dim Location].[Longitude].&amp;[167.73]" c="167.73"/>
        <s v="[Dim Location].[Longitude].&amp;[167.74]" c="167.74"/>
        <s v="[Dim Location].[Longitude].&amp;[167.76]" c="167.76"/>
        <s v="[Dim Location].[Longitude].&amp;[167.84]" c="167.84"/>
        <s v="[Dim Location].[Longitude].&amp;[167.85]" c="167.85"/>
        <s v="[Dim Location].[Longitude].&amp;[167.86]" c="167.86"/>
        <s v="[Dim Location].[Longitude].&amp;[167.87]" c="167.87"/>
        <s v="[Dim Location].[Longitude].&amp;[167.88]" c="167.88"/>
        <s v="[Dim Location].[Longitude].&amp;[-167.92]" c="-167.92"/>
        <s v="[Dim Location].[Longitude].&amp;[-167.93]" c="-167.93"/>
        <s v="[Dim Location].[Longitude].&amp;[167.97]" c="167.97"/>
        <s v="[Dim Location].[Longitude].&amp;[168]" c="168"/>
        <s v="[Dim Location].[Longitude].&amp;[168.06]" c="168.06"/>
        <s v="[Dim Location].[Longitude].&amp;[168.07]" c="168.07"/>
        <s v="[Dim Location].[Longitude].&amp;[168.11]" c="168.11"/>
        <s v="[Dim Location].[Longitude].&amp;[-168.11]" c="-168.11"/>
        <s v="[Dim Location].[Longitude].&amp;[168.13]" c="168.13"/>
        <s v="[Dim Location].[Longitude].&amp;[168.2]" c="168.2"/>
        <s v="[Dim Location].[Longitude].&amp;[168.21]" c="168.21"/>
        <s v="[Dim Location].[Longitude].&amp;[168.22]" c="168.22"/>
        <s v="[Dim Location].[Longitude].&amp;[168.24]" c="168.24"/>
        <s v="[Dim Location].[Longitude].&amp;[-168.24]" c="-168.24"/>
        <s v="[Dim Location].[Longitude].&amp;[-168.28]" c="-168.28"/>
        <s v="[Dim Location].[Longitude].&amp;[168.34]" c="168.34"/>
        <s v="[Dim Location].[Longitude].&amp;[-168.46]" c="-168.46"/>
        <s v="[Dim Location].[Longitude].&amp;[168.51]" c="168.51"/>
        <s v="[Dim Location].[Longitude].&amp;[168.54]" c="168.54"/>
        <s v="[Dim Location].[Longitude].&amp;[168.58]" c="168.58"/>
        <s v="[Dim Location].[Longitude].&amp;[-168.58]" c="-168.58"/>
        <s v="[Dim Location].[Longitude].&amp;[168.6]" c="168.6"/>
        <s v="[Dim Location].[Longitude].&amp;[168.61]" c="168.61"/>
        <s v="[Dim Location].[Longitude].&amp;[-168.61]" c="-168.61"/>
        <s v="[Dim Location].[Longitude].&amp;[168.63]" c="168.63"/>
        <s v="[Dim Location].[Longitude].&amp;[168.67]" c="168.67"/>
        <s v="[Dim Location].[Longitude].&amp;[-168.7]" c="-168.7"/>
        <s v="[Dim Location].[Longitude].&amp;[168.72]" c="168.72"/>
        <s v="[Dim Location].[Longitude].&amp;[168.74]" c="168.74"/>
        <s v="[Dim Location].[Longitude].&amp;[168.77]" c="168.77"/>
        <s v="[Dim Location].[Longitude].&amp;[168.83]" c="168.83"/>
        <s v="[Dim Location].[Longitude].&amp;[168.86]" c="168.86"/>
        <s v="[Dim Location].[Longitude].&amp;[168.89]" c="168.89"/>
        <s v="[Dim Location].[Longitude].&amp;[168.9]" c="168.9"/>
        <s v="[Dim Location].[Longitude].&amp;[168.91]" c="168.91"/>
        <s v="[Dim Location].[Longitude].&amp;[168.92]" c="168.92"/>
        <s v="[Dim Location].[Longitude].&amp;[168.93]" c="168.93"/>
        <s v="[Dim Location].[Longitude].&amp;[168.95]" c="168.95"/>
        <s v="[Dim Location].[Longitude].&amp;[168.96]" c="168.96"/>
        <s v="[Dim Location].[Longitude].&amp;[169.01]" c="169.01"/>
        <s v="[Dim Location].[Longitude].&amp;[169.04]" c="169.04"/>
        <s v="[Dim Location].[Longitude].&amp;[169.05]" c="169.05"/>
        <s v="[Dim Location].[Longitude].&amp;[169.08]" c="169.08"/>
        <s v="[Dim Location].[Longitude].&amp;[-169.08]" c="-169.08"/>
        <s v="[Dim Location].[Longitude].&amp;[-169.09]" c="-169.09"/>
        <s v="[Dim Location].[Longitude].&amp;[169.13]" c="169.13"/>
        <s v="[Dim Location].[Longitude].&amp;[169.16]" c="169.16"/>
        <s v="[Dim Location].[Longitude].&amp;[169.17]" c="169.17"/>
        <s v="[Dim Location].[Longitude].&amp;[169.24]" c="169.24"/>
        <s v="[Dim Location].[Longitude].&amp;[169.25]" c="169.25"/>
        <s v="[Dim Location].[Longitude].&amp;[-169.27]" c="-169.27"/>
        <s v="[Dim Location].[Longitude].&amp;[169.28]" c="169.28"/>
        <s v="[Dim Location].[Longitude].&amp;[-169.28]" c="-169.28"/>
        <s v="[Dim Location].[Longitude].&amp;[169.31]" c="169.31"/>
        <s v="[Dim Location].[Longitude].&amp;[169.32]" c="169.32"/>
        <s v="[Dim Location].[Longitude].&amp;[-169.33]" c="-169.33"/>
        <s v="[Dim Location].[Longitude].&amp;[169.35]" c="169.35"/>
        <s v="[Dim Location].[Longitude].&amp;[-169.35]" c="-169.35"/>
        <s v="[Dim Location].[Longitude].&amp;[169.36]" c="169.36"/>
        <s v="[Dim Location].[Longitude].&amp;[-169.36]" c="-169.36"/>
        <s v="[Dim Location].[Longitude].&amp;[169.37]" c="169.37"/>
        <s v="[Dim Location].[Longitude].&amp;[169.4]" c="169.4"/>
        <s v="[Dim Location].[Longitude].&amp;[-169.42]" c="-169.42"/>
        <s v="[Dim Location].[Longitude].&amp;[169.43]" c="169.43"/>
        <s v="[Dim Location].[Longitude].&amp;[-169.43]" c="-169.43"/>
        <s v="[Dim Location].[Longitude].&amp;[169.44]" c="169.44"/>
        <s v="[Dim Location].[Longitude].&amp;[169.47]" c="169.47"/>
        <s v="[Dim Location].[Longitude].&amp;[-169.47]" c="-169.47"/>
        <s v="[Dim Location].[Longitude].&amp;[169.49]" c="169.49"/>
        <s v="[Dim Location].[Longitude].&amp;[-169.5]" c="-169.5"/>
        <s v="[Dim Location].[Longitude].&amp;[169.52]" c="169.52"/>
        <s v="[Dim Location].[Longitude].&amp;[169.57]" c="169.57"/>
        <s v="[Dim Location].[Longitude].&amp;[169.59]" c="169.59"/>
        <s v="[Dim Location].[Longitude].&amp;[169.62]" c="169.62"/>
        <s v="[Dim Location].[Longitude].&amp;[-169.62]" c="-169.62"/>
        <s v="[Dim Location].[Longitude].&amp;[169.64]" c="169.64"/>
        <s v="[Dim Location].[Longitude].&amp;[-169.68]" c="-169.68"/>
        <s v="[Dim Location].[Longitude].&amp;[169.72]" c="169.72"/>
        <s v="[Dim Location].[Longitude].&amp;[169.73]" c="169.73"/>
        <s v="[Dim Location].[Longitude].&amp;[169.78]" c="169.78"/>
        <s v="[Dim Location].[Longitude].&amp;[169.79]" c="169.79"/>
        <s v="[Dim Location].[Longitude].&amp;[-169.79]" c="-169.79"/>
        <s v="[Dim Location].[Longitude].&amp;[169.81]" c="169.81"/>
        <s v="[Dim Location].[Longitude].&amp;[169.87]" c="169.87"/>
        <s v="[Dim Location].[Longitude].&amp;[169.88]" c="169.88"/>
        <s v="[Dim Location].[Longitude].&amp;[169.89]" c="169.89"/>
        <s v="[Dim Location].[Longitude].&amp;[169.95]" c="169.95"/>
        <s v="[Dim Location].[Longitude].&amp;[-17.11]" c="-17.11"/>
        <s v="[Dim Location].[Longitude].&amp;[-17.13]" c="-17.13"/>
        <s v="[Dim Location].[Longitude].&amp;[-17.19]" c="-17.19"/>
        <s v="[Dim Location].[Longitude].&amp;[-17.2]" c="-17.2"/>
        <s v="[Dim Location].[Longitude].&amp;[-17.23]" c="-17.23"/>
        <s v="[Dim Location].[Longitude].&amp;[-17.25]" c="-17.25"/>
        <s v="[Dim Location].[Longitude].&amp;[-17.27]" c="-17.27"/>
        <s v="[Dim Location].[Longitude].&amp;[-17.29]" c="-17.29"/>
        <s v="[Dim Location].[Longitude].&amp;[-17.39]" c="-17.39"/>
        <s v="[Dim Location].[Longitude].&amp;[-17.44]" c="-17.44"/>
        <s v="[Dim Location].[Longitude].&amp;[-17.45]" c="-17.45"/>
        <s v="[Dim Location].[Longitude].&amp;[-17.49]" c="-17.49"/>
        <s v="[Dim Location].[Longitude].&amp;[-17.5]" c="-17.5"/>
        <s v="[Dim Location].[Longitude].&amp;[-17.53]" c="-17.53"/>
        <s v="[Dim Location].[Longitude].&amp;[-17.56]" c="-17.56"/>
        <s v="[Dim Location].[Longitude].&amp;[-17.62]" c="-17.62"/>
        <s v="[Dim Location].[Longitude].&amp;[-17.66]" c="-17.66"/>
        <s v="[Dim Location].[Longitude].&amp;[-17.68]" c="-17.68"/>
        <s v="[Dim Location].[Longitude].&amp;[-17.7]" c="-17.7"/>
        <s v="[Dim Location].[Longitude].&amp;[-17.73]" c="-17.73"/>
        <s v="[Dim Location].[Longitude].&amp;[-17.78]" c="-17.78"/>
        <s v="[Dim Location].[Longitude].&amp;[-17.79]" c="-17.79"/>
        <s v="[Dim Location].[Longitude].&amp;[-17.83]" c="-17.83"/>
        <s v="[Dim Location].[Longitude].&amp;[-17.97]" c="-17.97"/>
        <s v="[Dim Location].[Longitude].&amp;[-170]" c="-170"/>
        <s v="[Dim Location].[Longitude].&amp;[170.13]" c="170.13"/>
        <s v="[Dim Location].[Longitude].&amp;[170.15]" c="170.15"/>
        <s v="[Dim Location].[Longitude].&amp;[170.16]" c="170.16"/>
        <s v="[Dim Location].[Longitude].&amp;[-170.17]" c="-170.17"/>
        <s v="[Dim Location].[Longitude].&amp;[170.18]" c="170.18"/>
        <s v="[Dim Location].[Longitude].&amp;[170.2]" c="170.2"/>
        <s v="[Dim Location].[Longitude].&amp;[170.27]" c="170.27"/>
        <s v="[Dim Location].[Longitude].&amp;[170.31]" c="170.31"/>
        <s v="[Dim Location].[Longitude].&amp;[170.44]" c="170.44"/>
        <s v="[Dim Location].[Longitude].&amp;[170.48]" c="170.48"/>
        <s v="[Dim Location].[Longitude].&amp;[-170.5]" c="-170.5"/>
        <s v="[Dim Location].[Longitude].&amp;[170.54]" c="170.54"/>
        <s v="[Dim Location].[Longitude].&amp;[170.65]" c="170.65"/>
        <s v="[Dim Location].[Longitude].&amp;[170.67]" c="170.67"/>
        <s v="[Dim Location].[Longitude].&amp;[170.73]" c="170.73"/>
        <s v="[Dim Location].[Longitude].&amp;[170.76]" c="170.76"/>
        <s v="[Dim Location].[Longitude].&amp;[170.84]" c="170.84"/>
        <s v="[Dim Location].[Longitude].&amp;[170.85]" c="170.85"/>
        <s v="[Dim Location].[Longitude].&amp;[170.92]" c="170.92"/>
        <s v="[Dim Location].[Longitude].&amp;[170.97]" c="170.97"/>
        <s v="[Dim Location].[Longitude].&amp;[-171.09]" c="-171.09"/>
        <s v="[Dim Location].[Longitude].&amp;[-171.12]" c="-171.12"/>
        <s v="[Dim Location].[Longitude].&amp;[-171.18]" c="-171.18"/>
        <s v="[Dim Location].[Longitude].&amp;[-171.26]" c="-171.26"/>
        <s v="[Dim Location].[Longitude].&amp;[171.29]" c="171.29"/>
        <s v="[Dim Location].[Longitude].&amp;[-171.3]" c="-171.3"/>
        <s v="[Dim Location].[Longitude].&amp;[171.33]" c="171.33"/>
        <s v="[Dim Location].[Longitude].&amp;[171.34]" c="171.34"/>
        <s v="[Dim Location].[Longitude].&amp;[171.38]" c="171.38"/>
        <s v="[Dim Location].[Longitude].&amp;[171.41]" c="171.41"/>
        <s v="[Dim Location].[Longitude].&amp;[171.45]" c="171.45"/>
        <s v="[Dim Location].[Longitude].&amp;[171.46]" c="171.46"/>
        <s v="[Dim Location].[Longitude].&amp;[171.48]" c="171.48"/>
        <s v="[Dim Location].[Longitude].&amp;[171.53]" c="171.53"/>
        <s v="[Dim Location].[Longitude].&amp;[171.58]" c="171.58"/>
        <s v="[Dim Location].[Longitude].&amp;[171.59]" c="171.59"/>
        <s v="[Dim Location].[Longitude].&amp;[171.65]" c="171.65"/>
        <s v="[Dim Location].[Longitude].&amp;[171.66]" c="171.66"/>
        <s v="[Dim Location].[Longitude].&amp;[171.67]" c="171.67"/>
        <s v="[Dim Location].[Longitude].&amp;[-171.71]" c="-171.71"/>
        <s v="[Dim Location].[Longitude].&amp;[171.73]" c="171.73"/>
        <s v="[Dim Location].[Longitude].&amp;[171.75]" c="171.75"/>
        <s v="[Dim Location].[Longitude].&amp;[171.76]" c="171.76"/>
        <s v="[Dim Location].[Longitude].&amp;[-171.77]" c="-171.77"/>
        <s v="[Dim Location].[Longitude].&amp;[171.79]" c="171.79"/>
        <s v="[Dim Location].[Longitude].&amp;[171.82]" c="171.82"/>
        <s v="[Dim Location].[Longitude].&amp;[-171.84]" c="-171.84"/>
        <s v="[Dim Location].[Longitude].&amp;[171.88]" c="171.88"/>
        <s v="[Dim Location].[Longitude].&amp;[171.89]" c="171.89"/>
        <s v="[Dim Location].[Longitude].&amp;[-171.89]" c="-171.89"/>
        <s v="[Dim Location].[Longitude].&amp;[171.92]" c="171.92"/>
        <s v="[Dim Location].[Longitude].&amp;[171.97]" c="171.97"/>
        <s v="[Dim Location].[Longitude].&amp;[-172.08]" c="-172.08"/>
        <s v="[Dim Location].[Longitude].&amp;[-172.11]" c="-172.11"/>
        <s v="[Dim Location].[Longitude].&amp;[-172.21]" c="-172.21"/>
        <s v="[Dim Location].[Longitude].&amp;[172.29]" c="172.29"/>
        <s v="[Dim Location].[Longitude].&amp;[-172.36]" c="-172.36"/>
        <s v="[Dim Location].[Longitude].&amp;[-172.43]" c="-172.43"/>
        <s v="[Dim Location].[Longitude].&amp;[-172.46]" c="-172.46"/>
        <s v="[Dim Location].[Longitude].&amp;[-172.47]" c="-172.47"/>
        <s v="[Dim Location].[Longitude].&amp;[-172.49]" c="-172.49"/>
        <s v="[Dim Location].[Longitude].&amp;[172.54]" c="172.54"/>
        <s v="[Dim Location].[Longitude].&amp;[-172.61]" c="-172.61"/>
        <s v="[Dim Location].[Longitude].&amp;[-172.69]" c="-172.69"/>
        <s v="[Dim Location].[Longitude].&amp;[-172.75]" c="-172.75"/>
        <s v="[Dim Location].[Longitude].&amp;[172.76]" c="172.76"/>
        <s v="[Dim Location].[Longitude].&amp;[-172.77]" c="-172.77"/>
        <s v="[Dim Location].[Longitude].&amp;[-172.78]" c="-172.78"/>
        <s v="[Dim Location].[Longitude].&amp;[172.87]" c="172.87"/>
        <s v="[Dim Location].[Longitude].&amp;[-172.89]" c="-172.89"/>
        <s v="[Dim Location].[Longitude].&amp;[-172.9]" c="-172.9"/>
        <s v="[Dim Location].[Longitude].&amp;[-172.91]" c="-172.91"/>
        <s v="[Dim Location].[Longitude].&amp;[-172.99]" c="-172.99"/>
        <s v="[Dim Location].[Longitude].&amp;[-173.02]" c="-173.02"/>
        <s v="[Dim Location].[Longitude].&amp;[-173.04]" c="-173.04"/>
        <s v="[Dim Location].[Longitude].&amp;[-173.06]" c="-173.06"/>
        <s v="[Dim Location].[Longitude].&amp;[173.07]" c="173.07"/>
        <s v="[Dim Location].[Longitude].&amp;[-173.07]" c="-173.07"/>
        <s v="[Dim Location].[Longitude].&amp;[-173.09]" c="-173.09"/>
        <s v="[Dim Location].[Longitude].&amp;[173.1]" c="173.1"/>
        <s v="[Dim Location].[Longitude].&amp;[-173.1]" c="-173.1"/>
        <s v="[Dim Location].[Longitude].&amp;[-173.11]" c="-173.11"/>
        <s v="[Dim Location].[Longitude].&amp;[-173.16]" c="-173.16"/>
        <s v="[Dim Location].[Longitude].&amp;[-173.17]" c="-173.17"/>
        <s v="[Dim Location].[Longitude].&amp;[-173.18]" c="-173.18"/>
        <s v="[Dim Location].[Longitude].&amp;[-173.19]" c="-173.19"/>
        <s v="[Dim Location].[Longitude].&amp;[-173.2]" c="-173.2"/>
        <s v="[Dim Location].[Longitude].&amp;[-173.22]" c="-173.22"/>
        <s v="[Dim Location].[Longitude].&amp;[-173.24]" c="-173.24"/>
        <s v="[Dim Location].[Longitude].&amp;[-173.26]" c="-173.26"/>
        <s v="[Dim Location].[Longitude].&amp;[173.27]" c="173.27"/>
        <s v="[Dim Location].[Longitude].&amp;[-173.27]" c="-173.27"/>
        <s v="[Dim Location].[Longitude].&amp;[-173.29]" c="-173.29"/>
        <s v="[Dim Location].[Longitude].&amp;[-173.3]" c="-173.3"/>
        <s v="[Dim Location].[Longitude].&amp;[173.32]" c="173.32"/>
        <s v="[Dim Location].[Longitude].&amp;[-173.33]" c="-173.33"/>
        <s v="[Dim Location].[Longitude].&amp;[-173.34]" c="-173.34"/>
        <s v="[Dim Location].[Longitude].&amp;[-173.35]" c="-173.35"/>
        <s v="[Dim Location].[Longitude].&amp;[173.39]" c="173.39"/>
        <s v="[Dim Location].[Longitude].&amp;[173.41]" c="173.41"/>
        <s v="[Dim Location].[Longitude].&amp;[-173.41]" c="-173.41"/>
        <s v="[Dim Location].[Longitude].&amp;[-173.42]" c="-173.42"/>
        <s v="[Dim Location].[Longitude].&amp;[-173.47]" c="-173.47"/>
        <s v="[Dim Location].[Longitude].&amp;[-173.52]" c="-173.52"/>
        <s v="[Dim Location].[Longitude].&amp;[-173.53]" c="-173.53"/>
        <s v="[Dim Location].[Longitude].&amp;[-173.54]" c="-173.54"/>
        <s v="[Dim Location].[Longitude].&amp;[-173.56]" c="-173.56"/>
        <s v="[Dim Location].[Longitude].&amp;[-173.57]" c="-173.57"/>
        <s v="[Dim Location].[Longitude].&amp;[-173.58]" c="-173.58"/>
        <s v="[Dim Location].[Longitude].&amp;[-173.59]" c="-173.59"/>
        <s v="[Dim Location].[Longitude].&amp;[173.6]" c="173.6"/>
        <s v="[Dim Location].[Longitude].&amp;[-173.62]" c="-173.62"/>
        <s v="[Dim Location].[Longitude].&amp;[-173.64]" c="-173.64"/>
        <s v="[Dim Location].[Longitude].&amp;[-173.67]" c="-173.67"/>
        <s v="[Dim Location].[Longitude].&amp;[-173.68]" c="-173.68"/>
        <s v="[Dim Location].[Longitude].&amp;[-173.71]" c="-173.71"/>
        <s v="[Dim Location].[Longitude].&amp;[-173.72]" c="-173.72"/>
        <s v="[Dim Location].[Longitude].&amp;[-173.74]" c="-173.74"/>
        <s v="[Dim Location].[Longitude].&amp;[173.75]" c="173.75"/>
        <s v="[Dim Location].[Longitude].&amp;[-173.76]" c="-173.76"/>
        <s v="[Dim Location].[Longitude].&amp;[-173.77]" c="-173.77"/>
        <s v="[Dim Location].[Longitude].&amp;[-173.81]" c="-173.81"/>
        <s v="[Dim Location].[Longitude].&amp;[-173.82]" c="-173.82"/>
        <s v="[Dim Location].[Longitude].&amp;[-173.84]" c="-173.84"/>
        <s v="[Dim Location].[Longitude].&amp;[-173.88]" c="-173.88"/>
        <s v="[Dim Location].[Longitude].&amp;[-173.9]" c="-173.9"/>
        <s v="[Dim Location].[Longitude].&amp;[-173.91]" c="-173.91"/>
        <s v="[Dim Location].[Longitude].&amp;[-173.92]" c="-173.92"/>
        <s v="[Dim Location].[Longitude].&amp;[-173.94]" c="-173.94"/>
        <s v="[Dim Location].[Longitude].&amp;[-173.95]" c="-173.95"/>
        <s v="[Dim Location].[Longitude].&amp;[-173.96]" c="-173.96"/>
        <s v="[Dim Location].[Longitude].&amp;[-173.97]" c="-173.97"/>
        <s v="[Dim Location].[Longitude].&amp;[-173.98]" c="-173.98"/>
        <s v="[Dim Location].[Longitude].&amp;[-173.99]" c="-173.99"/>
        <s v="[Dim Location].[Longitude].&amp;[-174]" c="-174"/>
        <s v="[Dim Location].[Longitude].&amp;[-174.04]" c="-174.04"/>
        <s v="[Dim Location].[Longitude].&amp;[174.05]" c="174.05"/>
        <s v="[Dim Location].[Longitude].&amp;[-174.05]" c="-174.05"/>
        <s v="[Dim Location].[Longitude].&amp;[-174.06]" c="-174.06"/>
        <s v="[Dim Location].[Longitude].&amp;[174.07]" c="174.07"/>
        <s v="[Dim Location].[Longitude].&amp;[-174.07]" c="-174.07"/>
        <s v="[Dim Location].[Longitude].&amp;[-174.09]" c="-174.09"/>
        <s v="[Dim Location].[Longitude].&amp;[-174.17]" c="-174.17"/>
        <s v="[Dim Location].[Longitude].&amp;[174.2]" c="174.2"/>
        <s v="[Dim Location].[Longitude].&amp;[-174.2]" c="-174.2"/>
        <s v="[Dim Location].[Longitude].&amp;[-174.21]" c="-174.21"/>
        <s v="[Dim Location].[Longitude].&amp;[-174.24]" c="-174.24"/>
        <s v="[Dim Location].[Longitude].&amp;[-174.29]" c="-174.29"/>
        <s v="[Dim Location].[Longitude].&amp;[-174.33]" c="-174.33"/>
        <s v="[Dim Location].[Longitude].&amp;[-174.35]" c="-174.35"/>
        <s v="[Dim Location].[Longitude].&amp;[-174.37]" c="-174.37"/>
        <s v="[Dim Location].[Longitude].&amp;[-174.45]" c="-174.45"/>
        <s v="[Dim Location].[Longitude].&amp;[-174.47]" c="-174.47"/>
        <s v="[Dim Location].[Longitude].&amp;[-174.53]" c="-174.53"/>
        <s v="[Dim Location].[Longitude].&amp;[-174.55]" c="-174.55"/>
        <s v="[Dim Location].[Longitude].&amp;[-174.58]" c="-174.58"/>
        <s v="[Dim Location].[Longitude].&amp;[-174.7]" c="-174.7"/>
        <s v="[Dim Location].[Longitude].&amp;[-174.73]" c="-174.73"/>
        <s v="[Dim Location].[Longitude].&amp;[-174.76]" c="-174.76"/>
        <s v="[Dim Location].[Longitude].&amp;[-174.77]" c="-174.77"/>
        <s v="[Dim Location].[Longitude].&amp;[-174.79]" c="-174.79"/>
        <s v="[Dim Location].[Longitude].&amp;[-174.83]" c="-174.83"/>
        <s v="[Dim Location].[Longitude].&amp;[-174.87]" c="-174.87"/>
        <s v="[Dim Location].[Longitude].&amp;[-174.89]" c="-174.89"/>
        <s v="[Dim Location].[Longitude].&amp;[174.9]" c="174.9"/>
        <s v="[Dim Location].[Longitude].&amp;[-174.91]" c="-174.91"/>
        <s v="[Dim Location].[Longitude].&amp;[-174.92]" c="-174.92"/>
        <s v="[Dim Location].[Longitude].&amp;[-174.94]" c="-174.94"/>
        <s v="[Dim Location].[Longitude].&amp;[174.95]" c="174.95"/>
        <s v="[Dim Location].[Longitude].&amp;[-174.95]" c="-174.95"/>
        <s v="[Dim Location].[Longitude].&amp;[174.96]" c="174.96"/>
        <s v="[Dim Location].[Longitude].&amp;[-174.97]" c="-174.97"/>
        <s v="[Dim Location].[Longitude].&amp;[-174.98]" c="-174.98"/>
        <s v="[Dim Location].[Longitude].&amp;[-174.99]" c="-174.99"/>
        <s v="[Dim Location].[Longitude].&amp;[-175.02]" c="-175.02"/>
        <s v="[Dim Location].[Longitude].&amp;[-175.03]" c="-175.03"/>
        <s v="[Dim Location].[Longitude].&amp;[-175.07]" c="-175.07"/>
        <s v="[Dim Location].[Longitude].&amp;[-175.09]" c="-175.09"/>
        <s v="[Dim Location].[Longitude].&amp;[175.14]" c="175.14"/>
        <s v="[Dim Location].[Longitude].&amp;[-175.18]" c="-175.18"/>
        <s v="[Dim Location].[Longitude].&amp;[-175.2]" c="-175.2"/>
        <s v="[Dim Location].[Longitude].&amp;[-175.21]" c="-175.21"/>
        <s v="[Dim Location].[Longitude].&amp;[-175.26]" c="-175.26"/>
        <s v="[Dim Location].[Longitude].&amp;[-175.27]" c="-175.27"/>
        <s v="[Dim Location].[Longitude].&amp;[-175.29]" c="-175.29"/>
        <s v="[Dim Location].[Longitude].&amp;[-175.33]" c="-175.33"/>
        <s v="[Dim Location].[Longitude].&amp;[175.36]" c="175.36"/>
        <s v="[Dim Location].[Longitude].&amp;[-175.36]" c="-175.36"/>
        <s v="[Dim Location].[Longitude].&amp;[175.38]" c="175.38"/>
        <s v="[Dim Location].[Longitude].&amp;[-175.4]" c="-175.4"/>
        <s v="[Dim Location].[Longitude].&amp;[-175.41]" c="-175.41"/>
        <s v="[Dim Location].[Longitude].&amp;[-175.42]" c="-175.42"/>
        <s v="[Dim Location].[Longitude].&amp;[-175.45]" c="-175.45"/>
        <s v="[Dim Location].[Longitude].&amp;[-175.46]" c="-175.46"/>
        <s v="[Dim Location].[Longitude].&amp;[175.47]" c="175.47"/>
        <s v="[Dim Location].[Longitude].&amp;[-175.47]" c="-175.47"/>
        <s v="[Dim Location].[Longitude].&amp;[-175.48]" c="-175.48"/>
        <s v="[Dim Location].[Longitude].&amp;[-175.51]" c="-175.51"/>
        <s v="[Dim Location].[Longitude].&amp;[-175.53]" c="-175.53"/>
        <s v="[Dim Location].[Longitude].&amp;[-175.54]" c="-175.54"/>
        <s v="[Dim Location].[Longitude].&amp;[-175.57]" c="-175.57"/>
        <s v="[Dim Location].[Longitude].&amp;[-175.58]" c="-175.58"/>
        <s v="[Dim Location].[Longitude].&amp;[-175.6]" c="-175.6"/>
        <s v="[Dim Location].[Longitude].&amp;[-175.61]" c="-175.61"/>
        <s v="[Dim Location].[Longitude].&amp;[-175.63]" c="-175.63"/>
        <s v="[Dim Location].[Longitude].&amp;[-175.65]" c="-175.65"/>
        <s v="[Dim Location].[Longitude].&amp;[-175.67]" c="-175.67"/>
        <s v="[Dim Location].[Longitude].&amp;[-175.71]" c="-175.71"/>
        <s v="[Dim Location].[Longitude].&amp;[-175.72]" c="-175.72"/>
        <s v="[Dim Location].[Longitude].&amp;[-175.79]" c="-175.79"/>
        <s v="[Dim Location].[Longitude].&amp;[-175.8]" c="-175.8"/>
        <s v="[Dim Location].[Longitude].&amp;[-175.81]" c="-175.81"/>
        <s v="[Dim Location].[Longitude].&amp;[-175.82]" c="-175.82"/>
        <s v="[Dim Location].[Longitude].&amp;[-175.83]" c="-175.83"/>
        <s v="[Dim Location].[Longitude].&amp;[175.84]" c="175.84"/>
        <s v="[Dim Location].[Longitude].&amp;[-175.84]" c="-175.84"/>
        <s v="[Dim Location].[Longitude].&amp;[-175.85]" c="-175.85"/>
        <s v="[Dim Location].[Longitude].&amp;[-175.86]" c="-175.86"/>
        <s v="[Dim Location].[Longitude].&amp;[-175.87]" c="-175.87"/>
        <s v="[Dim Location].[Longitude].&amp;[-175.88]" c="-175.88"/>
        <s v="[Dim Location].[Longitude].&amp;[-175.93]" c="-175.93"/>
        <s v="[Dim Location].[Longitude].&amp;[-175.97]" c="-175.97"/>
        <s v="[Dim Location].[Longitude].&amp;[175.98]" c="175.98"/>
        <s v="[Dim Location].[Longitude].&amp;[-175.98]" c="-175.98"/>
        <s v="[Dim Location].[Longitude].&amp;[-176]" c="-176"/>
        <s v="[Dim Location].[Longitude].&amp;[176.05]" c="176.05"/>
        <s v="[Dim Location].[Longitude].&amp;[-176.05]" c="-176.05"/>
        <s v="[Dim Location].[Longitude].&amp;[-176.06]" c="-176.06"/>
        <s v="[Dim Location].[Longitude].&amp;[176.09]" c="176.09"/>
        <s v="[Dim Location].[Longitude].&amp;[-176.09]" c="-176.09"/>
        <s v="[Dim Location].[Longitude].&amp;[176.1]" c="176.1"/>
        <s v="[Dim Location].[Longitude].&amp;[-176.11]" c="-176.11"/>
        <s v="[Dim Location].[Longitude].&amp;[-176.12]" c="-176.12"/>
        <s v="[Dim Location].[Longitude].&amp;[-176.13]" c="-176.13"/>
        <s v="[Dim Location].[Longitude].&amp;[-176.14]" c="-176.14"/>
        <s v="[Dim Location].[Longitude].&amp;[-176.16]" c="-176.16"/>
        <s v="[Dim Location].[Longitude].&amp;[-176.17]" c="-176.17"/>
        <s v="[Dim Location].[Longitude].&amp;[-176.18]" c="-176.18"/>
        <s v="[Dim Location].[Longitude].&amp;[176.2]" c="176.2"/>
        <s v="[Dim Location].[Longitude].&amp;[-176.21]" c="-176.21"/>
        <s v="[Dim Location].[Longitude].&amp;[176.22]" c="176.22"/>
        <s v="[Dim Location].[Longitude].&amp;[-176.22]" c="-176.22"/>
        <s v="[Dim Location].[Longitude].&amp;[-176.25]" c="-176.25"/>
        <s v="[Dim Location].[Longitude].&amp;[-176.26]" c="-176.26"/>
        <s v="[Dim Location].[Longitude].&amp;[-176.27]" c="-176.27"/>
        <s v="[Dim Location].[Longitude].&amp;[-176.28]" c="-176.28"/>
        <s v="[Dim Location].[Longitude].&amp;[176.29]" c="176.29"/>
        <s v="[Dim Location].[Longitude].&amp;[-176.29]" c="-176.29"/>
        <s v="[Dim Location].[Longitude].&amp;[-176.3]" c="-176.3"/>
        <s v="[Dim Location].[Longitude].&amp;[-176.31]" c="-176.31"/>
        <s v="[Dim Location].[Longitude].&amp;[176.32]" c="176.32"/>
        <s v="[Dim Location].[Longitude].&amp;[-176.32]" c="-176.32"/>
        <s v="[Dim Location].[Longitude].&amp;[176.34]" c="176.34"/>
        <s v="[Dim Location].[Longitude].&amp;[176.35]" c="176.35"/>
        <s v="[Dim Location].[Longitude].&amp;[-176.35]" c="-176.35"/>
        <s v="[Dim Location].[Longitude].&amp;[-176.38]" c="-176.38"/>
        <s v="[Dim Location].[Longitude].&amp;[-176.41]" c="-176.41"/>
        <s v="[Dim Location].[Longitude].&amp;[-176.42]" c="-176.42"/>
        <s v="[Dim Location].[Longitude].&amp;[-176.44]" c="-176.44"/>
        <s v="[Dim Location].[Longitude].&amp;[-176.45]" c="-176.45"/>
        <s v="[Dim Location].[Longitude].&amp;[-176.47]" c="-176.47"/>
        <s v="[Dim Location].[Longitude].&amp;[-176.48]" c="-176.48"/>
        <s v="[Dim Location].[Longitude].&amp;[-176.49]" c="-176.49"/>
        <s v="[Dim Location].[Longitude].&amp;[-176.53]" c="-176.53"/>
        <s v="[Dim Location].[Longitude].&amp;[-176.55]" c="-176.55"/>
        <s v="[Dim Location].[Longitude].&amp;[-176.56]" c="-176.56"/>
        <s v="[Dim Location].[Longitude].&amp;[-176.6]" c="-176.6"/>
        <s v="[Dim Location].[Longitude].&amp;[-176.61]" c="-176.61"/>
        <s v="[Dim Location].[Longitude].&amp;[-176.62]" c="-176.62"/>
        <s v="[Dim Location].[Longitude].&amp;[-176.63]" c="-176.63"/>
        <s v="[Dim Location].[Longitude].&amp;[-176.67]" c="-176.67"/>
        <s v="[Dim Location].[Longitude].&amp;[-176.7]" c="-176.7"/>
        <s v="[Dim Location].[Longitude].&amp;[-176.71]" c="-176.71"/>
        <s v="[Dim Location].[Longitude].&amp;[-176.72]" c="-176.72"/>
        <s v="[Dim Location].[Longitude].&amp;[-176.75]" c="-176.75"/>
        <s v="[Dim Location].[Longitude].&amp;[176.77]" c="176.77"/>
        <s v="[Dim Location].[Longitude].&amp;[-176.78]" c="-176.78"/>
        <s v="[Dim Location].[Longitude].&amp;[-176.79]" c="-176.79"/>
        <s v="[Dim Location].[Longitude].&amp;[-176.8]" c="-176.8"/>
        <s v="[Dim Location].[Longitude].&amp;[-176.82]" c="-176.82"/>
        <s v="[Dim Location].[Longitude].&amp;[-176.84]" c="-176.84"/>
        <s v="[Dim Location].[Longitude].&amp;[-176.85]" c="-176.85"/>
        <s v="[Dim Location].[Longitude].&amp;[-176.86]" c="-176.86"/>
        <s v="[Dim Location].[Longitude].&amp;[176.88]" c="176.88"/>
        <s v="[Dim Location].[Longitude].&amp;[-176.89]" c="-176.89"/>
        <s v="[Dim Location].[Longitude].&amp;[-176.9]" c="-176.9"/>
        <s v="[Dim Location].[Longitude].&amp;[-176.91]" c="-176.91"/>
        <s v="[Dim Location].[Longitude].&amp;[-176.93]" c="-176.93"/>
        <s v="[Dim Location].[Longitude].&amp;[-176.94]" c="-176.94"/>
        <s v="[Dim Location].[Longitude].&amp;[-176.96]" c="-176.96"/>
        <s v="[Dim Location].[Longitude].&amp;[-176.97]" c="-176.97"/>
        <s v="[Dim Location].[Longitude].&amp;[-176.98]" c="-176.98"/>
        <s v="[Dim Location].[Longitude].&amp;[-177.01]" c="-177.01"/>
        <s v="[Dim Location].[Longitude].&amp;[-177.02]" c="-177.02"/>
        <s v="[Dim Location].[Longitude].&amp;[-177.03]" c="-177.03"/>
        <s v="[Dim Location].[Longitude].&amp;[-177.05]" c="-177.05"/>
        <s v="[Dim Location].[Longitude].&amp;[-177.07]" c="-177.07"/>
        <s v="[Dim Location].[Longitude].&amp;[-177.08]" c="-177.08"/>
        <s v="[Dim Location].[Longitude].&amp;[-177.1]" c="-177.1"/>
        <s v="[Dim Location].[Longitude].&amp;[-177.12]" c="-177.12"/>
        <s v="[Dim Location].[Longitude].&amp;[-177.13]" c="-177.13"/>
        <s v="[Dim Location].[Longitude].&amp;[-177.14]" c="-177.14"/>
        <s v="[Dim Location].[Longitude].&amp;[-177.15]" c="-177.15"/>
        <s v="[Dim Location].[Longitude].&amp;[177.16]" c="177.16"/>
        <s v="[Dim Location].[Longitude].&amp;[-177.16]" c="-177.16"/>
        <s v="[Dim Location].[Longitude].&amp;[177.17]" c="177.17"/>
        <s v="[Dim Location].[Longitude].&amp;[-177.17]" c="-177.17"/>
        <s v="[Dim Location].[Longitude].&amp;[177.24]" c="177.24"/>
        <s v="[Dim Location].[Longitude].&amp;[-177.25]" c="-177.25"/>
        <s v="[Dim Location].[Longitude].&amp;[177.26]" c="177.26"/>
        <s v="[Dim Location].[Longitude].&amp;[177.27]" c="177.27"/>
        <s v="[Dim Location].[Longitude].&amp;[-177.28]" c="-177.28"/>
        <s v="[Dim Location].[Longitude].&amp;[177.3]" c="177.3"/>
        <s v="[Dim Location].[Longitude].&amp;[-177.3]" c="-177.3"/>
        <s v="[Dim Location].[Longitude].&amp;[177.31]" c="177.31"/>
        <s v="[Dim Location].[Longitude].&amp;[177.32]" c="177.32"/>
        <s v="[Dim Location].[Longitude].&amp;[-177.32]" c="-177.32"/>
        <s v="[Dim Location].[Longitude].&amp;[-177.33]" c="-177.33"/>
        <s v="[Dim Location].[Longitude].&amp;[-177.35]" c="-177.35"/>
        <s v="[Dim Location].[Longitude].&amp;[-177.36]" c="-177.36"/>
        <s v="[Dim Location].[Longitude].&amp;[-177.37]" c="-177.37"/>
        <s v="[Dim Location].[Longitude].&amp;[-177.38]" c="-177.38"/>
        <s v="[Dim Location].[Longitude].&amp;[-177.4]" c="-177.4"/>
        <s v="[Dim Location].[Longitude].&amp;[-177.42]" c="-177.42"/>
        <s v="[Dim Location].[Longitude].&amp;[-177.43]" c="-177.43"/>
        <s v="[Dim Location].[Longitude].&amp;[-177.44]" c="-177.44"/>
        <s v="[Dim Location].[Longitude].&amp;[-177.45]" c="-177.45"/>
        <s v="[Dim Location].[Longitude].&amp;[-177.47]" c="-177.47"/>
        <s v="[Dim Location].[Longitude].&amp;[177.48]" c="177.48"/>
        <s v="[Dim Location].[Longitude].&amp;[-177.48]" c="-177.48"/>
        <s v="[Dim Location].[Longitude].&amp;[-177.49]" c="-177.49"/>
        <s v="[Dim Location].[Longitude].&amp;[-177.51]" c="-177.51"/>
        <s v="[Dim Location].[Longitude].&amp;[-177.52]" c="-177.52"/>
        <s v="[Dim Location].[Longitude].&amp;[-177.54]" c="-177.54"/>
        <s v="[Dim Location].[Longitude].&amp;[-177.55]" c="-177.55"/>
        <s v="[Dim Location].[Longitude].&amp;[-177.57]" c="-177.57"/>
        <s v="[Dim Location].[Longitude].&amp;[-177.58]" c="-177.58"/>
        <s v="[Dim Location].[Longitude].&amp;[-177.59]" c="-177.59"/>
        <s v="[Dim Location].[Longitude].&amp;[-177.6]" c="-177.6"/>
        <s v="[Dim Location].[Longitude].&amp;[-177.61]" c="-177.61"/>
        <s v="[Dim Location].[Longitude].&amp;[-177.62]" c="-177.62"/>
        <s v="[Dim Location].[Longitude].&amp;[-177.63]" c="-177.63"/>
        <s v="[Dim Location].[Longitude].&amp;[-177.65]" c="-177.65"/>
        <s v="[Dim Location].[Longitude].&amp;[177.66]" c="177.66"/>
        <s v="[Dim Location].[Longitude].&amp;[-177.69]" c="-177.69"/>
        <s v="[Dim Location].[Longitude].&amp;[-177.7]" c="-177.7"/>
        <s v="[Dim Location].[Longitude].&amp;[-177.75]" c="-177.75"/>
        <s v="[Dim Location].[Longitude].&amp;[177.76]" c="177.76"/>
        <s v="[Dim Location].[Longitude].&amp;[-177.76]" c="-177.76"/>
        <s v="[Dim Location].[Longitude].&amp;[-177.77]" c="-177.77"/>
        <s v="[Dim Location].[Longitude].&amp;[-177.78]" c="-177.78"/>
        <s v="[Dim Location].[Longitude].&amp;[-177.8]" c="-177.8"/>
        <s v="[Dim Location].[Longitude].&amp;[-177.81]" c="-177.81"/>
        <s v="[Dim Location].[Longitude].&amp;[-177.83]" c="-177.83"/>
        <s v="[Dim Location].[Longitude].&amp;[177.84]" c="177.84"/>
        <s v="[Dim Location].[Longitude].&amp;[-177.84]" c="-177.84"/>
        <s v="[Dim Location].[Longitude].&amp;[-177.85]" c="-177.85"/>
        <s v="[Dim Location].[Longitude].&amp;[-177.86]" c="-177.86"/>
        <s v="[Dim Location].[Longitude].&amp;[-177.87]" c="-177.87"/>
        <s v="[Dim Location].[Longitude].&amp;[177.88]" c="177.88"/>
        <s v="[Dim Location].[Longitude].&amp;[-177.88]" c="-177.88"/>
        <s v="[Dim Location].[Longitude].&amp;[-177.9]" c="-177.9"/>
        <s v="[Dim Location].[Longitude].&amp;[-177.92]" c="-177.92"/>
        <s v="[Dim Location].[Longitude].&amp;[177.93]" c="177.93"/>
        <s v="[Dim Location].[Longitude].&amp;[-177.93]" c="-177.93"/>
        <s v="[Dim Location].[Longitude].&amp;[-177.96]" c="-177.96"/>
        <s v="[Dim Location].[Longitude].&amp;[-177.97]" c="-177.97"/>
        <s v="[Dim Location].[Longitude].&amp;[-177.98]" c="-177.98"/>
        <s v="[Dim Location].[Longitude].&amp;[-177.99]" c="-177.99"/>
        <s v="[Dim Location].[Longitude].&amp;[-178]" c="-178"/>
        <s v="[Dim Location].[Longitude].&amp;[-178.01]" c="-178.01"/>
        <s v="[Dim Location].[Longitude].&amp;[-178.02]" c="-178.02"/>
        <s v="[Dim Location].[Longitude].&amp;[-178.03]" c="-178.03"/>
        <s v="[Dim Location].[Longitude].&amp;[-178.04]" c="-178.04"/>
        <s v="[Dim Location].[Longitude].&amp;[-178.05]" c="-178.05"/>
        <s v="[Dim Location].[Longitude].&amp;[-178.06]" c="-178.06"/>
        <s v="[Dim Location].[Longitude].&amp;[178.07]" c="178.07"/>
        <s v="[Dim Location].[Longitude].&amp;[-178.08]" c="-178.08"/>
        <s v="[Dim Location].[Longitude].&amp;[-178.1]" c="-178.1"/>
        <s v="[Dim Location].[Longitude].&amp;[-178.11]" c="-178.11"/>
        <s v="[Dim Location].[Longitude].&amp;[-178.12]" c="-178.12"/>
        <s v="[Dim Location].[Longitude].&amp;[-178.14]" c="-178.14"/>
        <s v="[Dim Location].[Longitude].&amp;[-178.15]" c="-178.15"/>
        <s v="[Dim Location].[Longitude].&amp;[178.2]" c="178.2"/>
        <s v="[Dim Location].[Longitude].&amp;[-178.2]" c="-178.2"/>
        <s v="[Dim Location].[Longitude].&amp;[-178.22]" c="-178.22"/>
        <s v="[Dim Location].[Longitude].&amp;[-178.24]" c="-178.24"/>
        <s v="[Dim Location].[Longitude].&amp;[178.27]" c="178.27"/>
        <s v="[Dim Location].[Longitude].&amp;[-178.27]" c="-178.27"/>
        <s v="[Dim Location].[Longitude].&amp;[-178.29]" c="-178.29"/>
        <s v="[Dim Location].[Longitude].&amp;[-178.3]" c="-178.3"/>
        <s v="[Dim Location].[Longitude].&amp;[178.31]" c="178.31"/>
        <s v="[Dim Location].[Longitude].&amp;[-178.31]" c="-178.31"/>
        <s v="[Dim Location].[Longitude].&amp;[-178.32]" c="-178.32"/>
        <s v="[Dim Location].[Longitude].&amp;[178.34]" c="178.34"/>
        <s v="[Dim Location].[Longitude].&amp;[-178.34]" c="-178.34"/>
        <s v="[Dim Location].[Longitude].&amp;[178.35]" c="178.35"/>
        <s v="[Dim Location].[Longitude].&amp;[-178.35]" c="-178.35"/>
        <s v="[Dim Location].[Longitude].&amp;[178.36]" c="178.36"/>
        <s v="[Dim Location].[Longitude].&amp;[178.37]" c="178.37"/>
        <s v="[Dim Location].[Longitude].&amp;[-178.37]" c="-178.37"/>
        <s v="[Dim Location].[Longitude].&amp;[-178.39]" c="-178.39"/>
        <s v="[Dim Location].[Longitude].&amp;[-178.4]" c="-178.4"/>
        <s v="[Dim Location].[Longitude].&amp;[178.41]" c="178.41"/>
        <s v="[Dim Location].[Longitude].&amp;[-178.41]" c="-178.41"/>
        <s v="[Dim Location].[Longitude].&amp;[178.42]" c="178.42"/>
        <s v="[Dim Location].[Longitude].&amp;[178.43]" c="178.43"/>
        <s v="[Dim Location].[Longitude].&amp;[-178.43]" c="-178.43"/>
        <s v="[Dim Location].[Longitude].&amp;[-178.44]" c="-178.44"/>
        <s v="[Dim Location].[Longitude].&amp;[178.45]" c="178.45"/>
        <s v="[Dim Location].[Longitude].&amp;[-178.45]" c="-178.45"/>
        <s v="[Dim Location].[Longitude].&amp;[178.46]" c="178.46"/>
        <s v="[Dim Location].[Longitude].&amp;[178.47]" c="178.47"/>
        <s v="[Dim Location].[Longitude].&amp;[-178.47]" c="-178.47"/>
        <s v="[Dim Location].[Longitude].&amp;[-178.48]" c="-178.48"/>
        <s v="[Dim Location].[Longitude].&amp;[178.49]" c="178.49"/>
        <s v="[Dim Location].[Longitude].&amp;[-178.49]" c="-178.49"/>
        <s v="[Dim Location].[Longitude].&amp;[-178.5]" c="-178.5"/>
        <s v="[Dim Location].[Longitude].&amp;[178.51]" c="178.51"/>
        <s v="[Dim Location].[Longitude].&amp;[-178.51]" c="-178.51"/>
        <s v="[Dim Location].[Longitude].&amp;[178.52]" c="178.52"/>
        <s v="[Dim Location].[Longitude].&amp;[-178.54]" c="-178.54"/>
        <s v="[Dim Location].[Longitude].&amp;[-178.57]" c="-178.57"/>
        <s v="[Dim Location].[Longitude].&amp;[178.58]" c="178.58"/>
        <s v="[Dim Location].[Longitude].&amp;[-178.58]" c="-178.58"/>
        <s v="[Dim Location].[Longitude].&amp;[178.6]" c="178.6"/>
        <s v="[Dim Location].[Longitude].&amp;[-178.61]" c="-178.61"/>
        <s v="[Dim Location].[Longitude].&amp;[-178.63]" c="-178.63"/>
        <s v="[Dim Location].[Longitude].&amp;[-178.65]" c="-178.65"/>
        <s v="[Dim Location].[Longitude].&amp;[-178.68]" c="-178.68"/>
        <s v="[Dim Location].[Longitude].&amp;[-178.69]" c="-178.69"/>
        <s v="[Dim Location].[Longitude].&amp;[178.71]" c="178.71"/>
        <s v="[Dim Location].[Longitude].&amp;[178.72]" c="178.72"/>
        <s v="[Dim Location].[Longitude].&amp;[-178.72]" c="-178.72"/>
        <s v="[Dim Location].[Longitude].&amp;[178.73]" c="178.73"/>
        <s v="[Dim Location].[Longitude].&amp;[178.74]" c="178.74"/>
        <s v="[Dim Location].[Longitude].&amp;[-178.74]" c="-178.74"/>
        <s v="[Dim Location].[Longitude].&amp;[-178.76]" c="-178.76"/>
        <s v="[Dim Location].[Longitude].&amp;[178.78]" c="178.78"/>
        <s v="[Dim Location].[Longitude].&amp;[-178.8]" c="-178.8"/>
        <s v="[Dim Location].[Longitude].&amp;[-178.81]" c="-178.81"/>
        <s v="[Dim Location].[Longitude].&amp;[178.83]" c="178.83"/>
        <s v="[Dim Location].[Longitude].&amp;[-178.83]" c="-178.83"/>
        <s v="[Dim Location].[Longitude].&amp;[178.84]" c="178.84"/>
        <s v="[Dim Location].[Longitude].&amp;[-178.84]" c="-178.84"/>
        <s v="[Dim Location].[Longitude].&amp;[-178.86]" c="-178.86"/>
        <s v="[Dim Location].[Longitude].&amp;[-178.88]" c="-178.88"/>
        <s v="[Dim Location].[Longitude].&amp;[-178.9]" c="-178.9"/>
        <s v="[Dim Location].[Longitude].&amp;[-178.91]" c="-178.91"/>
        <s v="[Dim Location].[Longitude].&amp;[-178.93]" c="-178.93"/>
        <s v="[Dim Location].[Longitude].&amp;[-178.94]" c="-178.94"/>
        <s v="[Dim Location].[Longitude].&amp;[-178.95]" c="-178.95"/>
        <s v="[Dim Location].[Longitude].&amp;[-178.96]" c="-178.96"/>
        <s v="[Dim Location].[Longitude].&amp;[-178.98]" c="-178.98"/>
        <s v="[Dim Location].[Longitude].&amp;[-179.01]" c="-179.01"/>
        <s v="[Dim Location].[Longitude].&amp;[-179.02]" c="-179.02"/>
        <s v="[Dim Location].[Longitude].&amp;[-179.05]" c="-179.05"/>
        <s v="[Dim Location].[Longitude].&amp;[-179.07]" c="-179.07"/>
        <s v="[Dim Location].[Longitude].&amp;[179.12]" c="179.12"/>
        <s v="[Dim Location].[Longitude].&amp;[179.13]" c="179.13"/>
        <s v="[Dim Location].[Longitude].&amp;[179.15]" c="179.15"/>
        <s v="[Dim Location].[Longitude].&amp;[-179.16]" c="-179.16"/>
        <s v="[Dim Location].[Longitude].&amp;[-179.2]" c="-179.2"/>
        <s v="[Dim Location].[Longitude].&amp;[179.25]" c="179.25"/>
        <s v="[Dim Location].[Longitude].&amp;[-179.25]" c="-179.25"/>
        <s v="[Dim Location].[Longitude].&amp;[179.26]" c="179.26"/>
        <s v="[Dim Location].[Longitude].&amp;[-179.27]" c="-179.27"/>
        <s v="[Dim Location].[Longitude].&amp;[179.28]" c="179.28"/>
        <s v="[Dim Location].[Longitude].&amp;[-179.3]" c="-179.3"/>
        <s v="[Dim Location].[Longitude].&amp;[179.33]" c="179.33"/>
        <s v="[Dim Location].[Longitude].&amp;[-179.34]" c="-179.34"/>
        <s v="[Dim Location].[Longitude].&amp;[179.35]" c="179.35"/>
        <s v="[Dim Location].[Longitude].&amp;[-179.35]" c="-179.35"/>
        <s v="[Dim Location].[Longitude].&amp;[-179.36]" c="-179.36"/>
        <s v="[Dim Location].[Longitude].&amp;[-179.37]" c="-179.37"/>
        <s v="[Dim Location].[Longitude].&amp;[-179.38]" c="-179.38"/>
        <s v="[Dim Location].[Longitude].&amp;[179.39]" c="179.39"/>
        <s v="[Dim Location].[Longitude].&amp;[-179.39]" c="-179.39"/>
        <s v="[Dim Location].[Longitude].&amp;[179.42]" c="179.42"/>
        <s v="[Dim Location].[Longitude].&amp;[179.46]" c="179.46"/>
        <s v="[Dim Location].[Longitude].&amp;[-179.48]" c="-179.48"/>
        <s v="[Dim Location].[Longitude].&amp;[-179.5]" c="-179.5"/>
        <s v="[Dim Location].[Longitude].&amp;[-179.51]" c="-179.51"/>
        <s v="[Dim Location].[Longitude].&amp;[-179.56]" c="-179.56"/>
        <s v="[Dim Location].[Longitude].&amp;[179.57]" c="179.57"/>
        <s v="[Dim Location].[Longitude].&amp;[179.58]" c="179.58"/>
        <s v="[Dim Location].[Longitude].&amp;[-179.58]" c="-179.58"/>
        <s v="[Dim Location].[Longitude].&amp;[179.6]" c="179.6"/>
        <s v="[Dim Location].[Longitude].&amp;[-179.62]" c="-179.62"/>
        <s v="[Dim Location].[Longitude].&amp;[179.63]" c="179.63"/>
        <s v="[Dim Location].[Longitude].&amp;[179.64]" c="179.64"/>
        <s v="[Dim Location].[Longitude].&amp;[-179.68]" c="-179.68"/>
        <s v="[Dim Location].[Longitude].&amp;[179.69]" c="179.69"/>
        <s v="[Dim Location].[Longitude].&amp;[179.7]" c="179.7"/>
        <s v="[Dim Location].[Longitude].&amp;[-179.7]" c="-179.7"/>
        <s v="[Dim Location].[Longitude].&amp;[179.73]" c="179.73"/>
        <s v="[Dim Location].[Longitude].&amp;[-179.75]" c="-179.75"/>
        <s v="[Dim Location].[Longitude].&amp;[-179.78]" c="-179.78"/>
        <s v="[Dim Location].[Longitude].&amp;[-179.79]" c="-179.79"/>
        <s v="[Dim Location].[Longitude].&amp;[179.8]" c="179.8"/>
        <s v="[Dim Location].[Longitude].&amp;[-179.8]" c="-179.8"/>
        <s v="[Dim Location].[Longitude].&amp;[179.81]" c="179.81"/>
        <s v="[Dim Location].[Longitude].&amp;[-179.83]" c="-179.83"/>
        <s v="[Dim Location].[Longitude].&amp;[179.84]" c="179.84"/>
        <s v="[Dim Location].[Longitude].&amp;[-179.85]" c="-179.85"/>
        <s v="[Dim Location].[Longitude].&amp;[179.86]" c="179.86"/>
        <s v="[Dim Location].[Longitude].&amp;[179.87]" c="179.87"/>
        <s v="[Dim Location].[Longitude].&amp;[-179.87]" c="-179.87"/>
        <s v="[Dim Location].[Longitude].&amp;[-179.89]" c="-179.89"/>
        <s v="[Dim Location].[Longitude].&amp;[-179.92]" c="-179.92"/>
        <s v="[Dim Location].[Longitude].&amp;[-179.93]" c="-179.93"/>
        <s v="[Dim Location].[Longitude].&amp;[-179.94]" c="-179.94"/>
        <s v="[Dim Location].[Longitude].&amp;[-179.95]" c="-179.95"/>
        <s v="[Dim Location].[Longitude].&amp;[-179.98]" c="-179.98"/>
        <s v="[Dim Location].[Longitude].&amp;[18.18]" c="18.18"/>
        <s v="[Dim Location].[Longitude].&amp;[-18.33]" c="-18.33"/>
        <s v="[Dim Location].[Longitude].&amp;[-18.64]" c="-18.64"/>
        <s v="[Dim Location].[Longitude].&amp;[18.68]" c="18.68"/>
        <s v="[Dim Location].[Longitude].&amp;[-18.68]" c="-18.68"/>
        <s v="[Dim Location].[Longitude].&amp;[-18.71]" c="-18.71"/>
        <s v="[Dim Location].[Longitude].&amp;[-18.89]" c="-18.89"/>
        <s v="[Dim Location].[Longitude].&amp;[19.04]" c="19.04"/>
        <s v="[Dim Location].[Longitude].&amp;[19.42]" c="19.42"/>
        <s v="[Dim Location].[Longitude].&amp;[19.53]" c="19.53"/>
        <s v="[Dim Location].[Longitude].&amp;[-19.96]" c="-19.96"/>
        <s v="[Dim Location].[Longitude].&amp;[2.16]" c="2.16"/>
        <s v="[Dim Location].[Longitude].&amp;[2.39]" c="2.39"/>
        <s v="[Dim Location].[Longitude].&amp;[-20.03]" c="-20.03"/>
        <s v="[Dim Location].[Longitude].&amp;[20.1]" c="20.1"/>
        <s v="[Dim Location].[Longitude].&amp;[20.28]" c="20.28"/>
        <s v="[Dim Location].[Longitude].&amp;[20.36]" c="20.36"/>
        <s v="[Dim Location].[Longitude].&amp;[20.43]" c="20.43"/>
        <s v="[Dim Location].[Longitude].&amp;[20.56]" c="20.56"/>
        <s v="[Dim Location].[Longitude].&amp;[20.59]" c="20.59"/>
        <s v="[Dim Location].[Longitude].&amp;[20.64]" c="20.64"/>
        <s v="[Dim Location].[Longitude].&amp;[20.7]" c="20.7"/>
        <s v="[Dim Location].[Longitude].&amp;[20.74]" c="20.74"/>
        <s v="[Dim Location].[Longitude].&amp;[-20.74]" c="-20.74"/>
        <s v="[Dim Location].[Longitude].&amp;[20.75]" c="20.75"/>
        <s v="[Dim Location].[Longitude].&amp;[20.79]" c="20.79"/>
        <s v="[Dim Location].[Longitude].&amp;[20.85]" c="20.85"/>
        <s v="[Dim Location].[Longitude].&amp;[21.25]" c="21.25"/>
        <s v="[Dim Location].[Longitude].&amp;[21.32]" c="21.32"/>
        <s v="[Dim Location].[Longitude].&amp;[21.34]" c="21.34"/>
        <s v="[Dim Location].[Longitude].&amp;[21.39]" c="21.39"/>
        <s v="[Dim Location].[Longitude].&amp;[21.57]" c="21.57"/>
        <s v="[Dim Location].[Longitude].&amp;[-21.72]" c="-21.72"/>
        <s v="[Dim Location].[Longitude].&amp;[21.76]" c="21.76"/>
        <s v="[Dim Location].[Longitude].&amp;[21.78]" c="21.78"/>
        <s v="[Dim Location].[Longitude].&amp;[21.91]" c="21.91"/>
        <s v="[Dim Location].[Longitude].&amp;[21.98]" c="21.98"/>
        <s v="[Dim Location].[Longitude].&amp;[22.02]" c="22.02"/>
        <s v="[Dim Location].[Longitude].&amp;[22.09]" c="22.09"/>
        <s v="[Dim Location].[Longitude].&amp;[22.12]" c="22.12"/>
        <s v="[Dim Location].[Longitude].&amp;[-22.15]" c="-22.15"/>
        <s v="[Dim Location].[Longitude].&amp;[-22.16]" c="-22.16"/>
        <s v="[Dim Location].[Longitude].&amp;[22.18]" c="22.18"/>
        <s v="[Dim Location].[Longitude].&amp;[-22.29]" c="-22.29"/>
        <s v="[Dim Location].[Longitude].&amp;[22.39]" c="22.39"/>
        <s v="[Dim Location].[Longitude].&amp;[-22.39]" c="-22.39"/>
        <s v="[Dim Location].[Longitude].&amp;[-22.54]" c="-22.54"/>
        <s v="[Dim Location].[Longitude].&amp;[-22.55]" c="-22.55"/>
        <s v="[Dim Location].[Longitude].&amp;[-22.57]" c="-22.57"/>
        <s v="[Dim Location].[Longitude].&amp;[22.58]" c="22.58"/>
        <s v="[Dim Location].[Longitude].&amp;[-22.59]" c="-22.59"/>
        <s v="[Dim Location].[Longitude].&amp;[22.69]" c="22.69"/>
        <s v="[Dim Location].[Longitude].&amp;[22.87]" c="22.87"/>
        <s v="[Dim Location].[Longitude].&amp;[22.89]" c="22.89"/>
        <s v="[Dim Location].[Longitude].&amp;[22.9]" c="22.9"/>
        <s v="[Dim Location].[Longitude].&amp;[22.93]" c="22.93"/>
        <s v="[Dim Location].[Longitude].&amp;[22.95]" c="22.95"/>
        <s v="[Dim Location].[Longitude].&amp;[23.2]" c="23.2"/>
        <s v="[Dim Location].[Longitude].&amp;[-23.36]" c="-23.36"/>
        <s v="[Dim Location].[Longitude].&amp;[23.85]" c="23.85"/>
        <s v="[Dim Location].[Longitude].&amp;[23.86]" c="23.86"/>
        <s v="[Dim Location].[Longitude].&amp;[-23.9]" c="-23.9"/>
        <s v="[Dim Location].[Longitude].&amp;[-24.13]" c="-24.13"/>
        <s v="[Dim Location].[Longitude].&amp;[-24.22]" c="-24.22"/>
        <s v="[Dim Location].[Longitude].&amp;[24.33]" c="24.33"/>
        <s v="[Dim Location].[Longitude].&amp;[24.36]" c="24.36"/>
        <s v="[Dim Location].[Longitude].&amp;[-24.42]" c="-24.42"/>
        <s v="[Dim Location].[Longitude].&amp;[-24.66]" c="-24.66"/>
        <s v="[Dim Location].[Longitude].&amp;[-24.87]" c="-24.87"/>
        <s v="[Dim Location].[Longitude].&amp;[-24.92]" c="-24.92"/>
        <s v="[Dim Location].[Longitude].&amp;[25]" c="25"/>
        <s v="[Dim Location].[Longitude].&amp;[25.14]" c="25.14"/>
        <s v="[Dim Location].[Longitude].&amp;[-25.14]" c="-25.14"/>
        <s v="[Dim Location].[Longitude].&amp;[25.16]" c="25.16"/>
        <s v="[Dim Location].[Longitude].&amp;[-25.18]" c="-25.18"/>
        <s v="[Dim Location].[Longitude].&amp;[25.2]" c="25.2"/>
        <s v="[Dim Location].[Longitude].&amp;[25.27]" c="25.27"/>
        <s v="[Dim Location].[Longitude].&amp;[-25.3]" c="-25.3"/>
        <s v="[Dim Location].[Longitude].&amp;[-25.36]" c="-25.36"/>
        <s v="[Dim Location].[Longitude].&amp;[-25.41]" c="-25.41"/>
        <s v="[Dim Location].[Longitude].&amp;[-25.42]" c="-25.42"/>
        <s v="[Dim Location].[Longitude].&amp;[-25.55]" c="-25.55"/>
        <s v="[Dim Location].[Longitude].&amp;[-25.62]" c="-25.62"/>
        <s v="[Dim Location].[Longitude].&amp;[25.71]" c="25.71"/>
        <s v="[Dim Location].[Longitude].&amp;[-25.74]" c="-25.74"/>
        <s v="[Dim Location].[Longitude].&amp;[26.06]" c="26.06"/>
        <s v="[Dim Location].[Longitude].&amp;[-26.08]" c="-26.08"/>
        <s v="[Dim Location].[Longitude].&amp;[26.1]" c="26.1"/>
        <s v="[Dim Location].[Longitude].&amp;[26.11]" c="26.11"/>
        <s v="[Dim Location].[Longitude].&amp;[26.22]" c="26.22"/>
        <s v="[Dim Location].[Longitude].&amp;[26.23]" c="26.23"/>
        <s v="[Dim Location].[Longitude].&amp;[26.35]" c="26.35"/>
        <s v="[Dim Location].[Longitude].&amp;[-26.35]" c="-26.35"/>
        <s v="[Dim Location].[Longitude].&amp;[26.37]" c="26.37"/>
        <s v="[Dim Location].[Longitude].&amp;[-26.39]" c="-26.39"/>
        <s v="[Dim Location].[Longitude].&amp;[26.4]" c="26.4"/>
        <s v="[Dim Location].[Longitude].&amp;[26.42]" c="26.42"/>
        <s v="[Dim Location].[Longitude].&amp;[-26.56]" c="-26.56"/>
        <s v="[Dim Location].[Longitude].&amp;[-26.58]" c="-26.58"/>
        <s v="[Dim Location].[Longitude].&amp;[26.75]" c="26.75"/>
        <s v="[Dim Location].[Longitude].&amp;[26.78]" c="26.78"/>
        <s v="[Dim Location].[Longitude].&amp;[26.81]" c="26.81"/>
        <s v="[Dim Location].[Longitude].&amp;[-26.85]" c="-26.85"/>
        <s v="[Dim Location].[Longitude].&amp;[26.88]" c="26.88"/>
        <s v="[Dim Location].[Longitude].&amp;[-26.89]" c="-26.89"/>
        <s v="[Dim Location].[Longitude].&amp;[26.92]" c="26.92"/>
        <s v="[Dim Location].[Longitude].&amp;[27.01]" c="27.01"/>
        <s v="[Dim Location].[Longitude].&amp;[27.04]" c="27.04"/>
        <s v="[Dim Location].[Longitude].&amp;[-27.28]" c="-27.28"/>
        <s v="[Dim Location].[Longitude].&amp;[-27.43]" c="-27.43"/>
        <s v="[Dim Location].[Longitude].&amp;[-27.52]" c="-27.52"/>
        <s v="[Dim Location].[Longitude].&amp;[-27.85]" c="-27.85"/>
        <s v="[Dim Location].[Longitude].&amp;[-27.88]" c="-27.88"/>
        <s v="[Dim Location].[Longitude].&amp;[-27.9]" c="-27.9"/>
        <s v="[Dim Location].[Longitude].&amp;[-27.98]" c="-27.98"/>
        <s v="[Dim Location].[Longitude].&amp;[-28.01]" c="-28.01"/>
        <s v="[Dim Location].[Longitude].&amp;[-28.02]" c="-28.02"/>
        <s v="[Dim Location].[Longitude].&amp;[-28.03]" c="-28.03"/>
        <s v="[Dim Location].[Longitude].&amp;[-28.04]" c="-28.04"/>
        <s v="[Dim Location].[Longitude].&amp;[-28.05]" c="-28.05"/>
        <s v="[Dim Location].[Longitude].&amp;[-28.08]" c="-28.08"/>
        <s v="[Dim Location].[Longitude].&amp;[28.15]" c="28.15"/>
        <s v="[Dim Location].[Longitude].&amp;[-28.18]" c="-28.18"/>
        <s v="[Dim Location].[Longitude].&amp;[-28.22]" c="-28.22"/>
        <s v="[Dim Location].[Longitude].&amp;[-28.38]" c="-28.38"/>
        <s v="[Dim Location].[Longitude].&amp;[28.5]" c="28.5"/>
        <s v="[Dim Location].[Longitude].&amp;[-28.5]" c="-28.5"/>
        <s v="[Dim Location].[Longitude].&amp;[-28.54]" c="-28.54"/>
        <s v="[Dim Location].[Longitude].&amp;[-28.68]" c="-28.68"/>
        <s v="[Dim Location].[Longitude].&amp;[-28.79]" c="-28.79"/>
        <s v="[Dim Location].[Longitude].&amp;[-28.81]" c="-28.81"/>
        <s v="[Dim Location].[Longitude].&amp;[-28.96]" c="-28.96"/>
        <s v="[Dim Location].[Longitude].&amp;[-28.97]" c="-28.97"/>
        <s v="[Dim Location].[Longitude].&amp;[-28.98]" c="-28.98"/>
        <s v="[Dim Location].[Longitude].&amp;[-29.12]" c="-29.12"/>
        <s v="[Dim Location].[Longitude].&amp;[-29.19]" c="-29.19"/>
        <s v="[Dim Location].[Longitude].&amp;[-29.25]" c="-29.25"/>
        <s v="[Dim Location].[Longitude].&amp;[-29.33]" c="-29.33"/>
        <s v="[Dim Location].[Longitude].&amp;[-29.34]" c="-29.34"/>
        <s v="[Dim Location].[Longitude].&amp;[-29.35]" c="-29.35"/>
        <s v="[Dim Location].[Longitude].&amp;[-29.41]" c="-29.41"/>
        <s v="[Dim Location].[Longitude].&amp;[29.53]" c="29.53"/>
        <s v="[Dim Location].[Longitude].&amp;[-29.67]" c="-29.67"/>
        <s v="[Dim Location].[Longitude].&amp;[29.7]" c="29.7"/>
        <s v="[Dim Location].[Longitude].&amp;[-29.72]" c="-29.72"/>
        <s v="[Dim Location].[Longitude].&amp;[-29.87]" c="-29.87"/>
        <s v="[Dim Location].[Longitude].&amp;[3.07]" c="3.07"/>
        <s v="[Dim Location].[Longitude].&amp;[3.25]" c="3.25"/>
        <s v="[Dim Location].[Longitude].&amp;[3.27]" c="3.27"/>
        <s v="[Dim Location].[Longitude].&amp;[-3.29]" c="-3.29"/>
        <s v="[Dim Location].[Longitude].&amp;[-3.31]" c="-3.31"/>
        <s v="[Dim Location].[Longitude].&amp;[3.48]" c="3.48"/>
        <s v="[Dim Location].[Longitude].&amp;[-3.48]" c="-3.48"/>
        <s v="[Dim Location].[Longitude].&amp;[3.51]" c="3.51"/>
        <s v="[Dim Location].[Longitude].&amp;[-3.54]" c="-3.54"/>
        <s v="[Dim Location].[Longitude].&amp;[-3.72]" c="-3.72"/>
        <s v="[Dim Location].[Longitude].&amp;[-3.78]" c="-3.78"/>
        <s v="[Dim Location].[Longitude].&amp;[-3.88]" c="-3.88"/>
        <s v="[Dim Location].[Longitude].&amp;[-3.94]" c="-3.94"/>
        <s v="[Dim Location].[Longitude].&amp;[-30.33]" c="-30.33"/>
        <s v="[Dim Location].[Longitude].&amp;[-31]" c="-31"/>
        <s v="[Dim Location].[Longitude].&amp;[-31.3]" c="-31.3"/>
        <s v="[Dim Location].[Longitude].&amp;[-31.45]" c="-31.45"/>
        <s v="[Dim Location].[Longitude].&amp;[-31.47]" c="-31.47"/>
        <s v="[Dim Location].[Longitude].&amp;[-31.51]" c="-31.51"/>
        <s v="[Dim Location].[Longitude].&amp;[31.69]" c="31.69"/>
        <s v="[Dim Location].[Longitude].&amp;[-31.77]" c="-31.77"/>
        <s v="[Dim Location].[Longitude].&amp;[31.82]" c="31.82"/>
        <s v="[Dim Location].[Longitude].&amp;[-31.82]" c="-31.82"/>
        <s v="[Dim Location].[Longitude].&amp;[-31.86]" c="-31.86"/>
        <s v="[Dim Location].[Longitude].&amp;[-31.87]" c="-31.87"/>
        <s v="[Dim Location].[Longitude].&amp;[31.88]" c="31.88"/>
        <s v="[Dim Location].[Longitude].&amp;[31.94]" c="31.94"/>
        <s v="[Dim Location].[Longitude].&amp;[-32.1]" c="-32.1"/>
        <s v="[Dim Location].[Longitude].&amp;[-32.18]" c="-32.18"/>
        <s v="[Dim Location].[Longitude].&amp;[-32.33]" c="-32.33"/>
        <s v="[Dim Location].[Longitude].&amp;[-32.4]" c="-32.4"/>
        <s v="[Dim Location].[Longitude].&amp;[-32.62]" c="-32.62"/>
        <s v="[Dim Location].[Longitude].&amp;[-32.66]" c="-32.66"/>
        <s v="[Dim Location].[Longitude].&amp;[-32.88]" c="-32.88"/>
        <s v="[Dim Location].[Longitude].&amp;[32.95]" c="32.95"/>
        <s v="[Dim Location].[Longitude].&amp;[-32.96]" c="-32.96"/>
        <s v="[Dim Location].[Longitude].&amp;[-33.16]" c="-33.16"/>
        <s v="[Dim Location].[Longitude].&amp;[-33.27]" c="-33.27"/>
        <s v="[Dim Location].[Longitude].&amp;[-33.3]" c="-33.3"/>
        <s v="[Dim Location].[Longitude].&amp;[-33.38]" c="-33.38"/>
        <s v="[Dim Location].[Longitude].&amp;[-33.65]" c="-33.65"/>
        <s v="[Dim Location].[Longitude].&amp;[33.72]" c="33.72"/>
        <s v="[Dim Location].[Longitude].&amp;[-33.92]" c="-33.92"/>
        <s v="[Dim Location].[Longitude].&amp;[-33.97]" c="-33.97"/>
        <s v="[Dim Location].[Longitude].&amp;[33.99]" c="33.99"/>
        <s v="[Dim Location].[Longitude].&amp;[-34.04]" c="-34.04"/>
        <s v="[Dim Location].[Longitude].&amp;[-34.13]" c="-34.13"/>
        <s v="[Dim Location].[Longitude].&amp;[-34.29]" c="-34.29"/>
        <s v="[Dim Location].[Longitude].&amp;[-34.3]" c="-34.3"/>
        <s v="[Dim Location].[Longitude].&amp;[-34.33]" c="-34.33"/>
        <s v="[Dim Location].[Longitude].&amp;[-34.35]" c="-34.35"/>
        <s v="[Dim Location].[Longitude].&amp;[-34.36]" c="-34.36"/>
        <s v="[Dim Location].[Longitude].&amp;[-34.41]" c="-34.41"/>
        <s v="[Dim Location].[Longitude].&amp;[-34.42]" c="-34.42"/>
        <s v="[Dim Location].[Longitude].&amp;[-34.47]" c="-34.47"/>
        <s v="[Dim Location].[Longitude].&amp;[-34.49]" c="-34.49"/>
        <s v="[Dim Location].[Longitude].&amp;[34.67]" c="34.67"/>
        <s v="[Dim Location].[Longitude].&amp;[-34.95]" c="-34.95"/>
        <s v="[Dim Location].[Longitude].&amp;[-35.04]" c="-35.04"/>
        <s v="[Dim Location].[Longitude].&amp;[-35.1]" c="-35.1"/>
        <s v="[Dim Location].[Longitude].&amp;[-35.11]" c="-35.11"/>
        <s v="[Dim Location].[Longitude].&amp;[-35.13]" c="-35.13"/>
        <s v="[Dim Location].[Longitude].&amp;[-35.15]" c="-35.15"/>
        <s v="[Dim Location].[Longitude].&amp;[-35.16]" c="-35.16"/>
        <s v="[Dim Location].[Longitude].&amp;[-35.17]" c="-35.17"/>
        <s v="[Dim Location].[Longitude].&amp;[-35.18]" c="-35.18"/>
        <s v="[Dim Location].[Longitude].&amp;[-35.19]" c="-35.19"/>
        <s v="[Dim Location].[Longitude].&amp;[-35.21]" c="-35.21"/>
        <s v="[Dim Location].[Longitude].&amp;[-35.22]" c="-35.22"/>
        <s v="[Dim Location].[Longitude].&amp;[-35.23]" c="-35.23"/>
        <s v="[Dim Location].[Longitude].&amp;[-35.25]" c="-35.25"/>
        <s v="[Dim Location].[Longitude].&amp;[-35.35]" c="-35.35"/>
        <s v="[Dim Location].[Longitude].&amp;[-35.37]" c="-35.37"/>
        <s v="[Dim Location].[Longitude].&amp;[-35.47]" c="-35.47"/>
        <s v="[Dim Location].[Longitude].&amp;[-35.49]" c="-35.49"/>
        <s v="[Dim Location].[Longitude].&amp;[-35.51]" c="-35.51"/>
        <s v="[Dim Location].[Longitude].&amp;[-35.57]" c="-35.57"/>
        <s v="[Dim Location].[Longitude].&amp;[-35.7]" c="-35.7"/>
        <s v="[Dim Location].[Longitude].&amp;[-35.91]" c="-35.91"/>
        <s v="[Dim Location].[Longitude].&amp;[-35.93]" c="-35.93"/>
        <s v="[Dim Location].[Longitude].&amp;[35.96]" c="35.96"/>
        <s v="[Dim Location].[Longitude].&amp;[35.98]" c="35.98"/>
        <s v="[Dim Location].[Longitude].&amp;[36.03]" c="36.03"/>
        <s v="[Dim Location].[Longitude].&amp;[-36.04]" c="-36.04"/>
        <s v="[Dim Location].[Longitude].&amp;[36.23]" c="36.23"/>
        <s v="[Dim Location].[Longitude].&amp;[36.51]" c="36.51"/>
        <s v="[Dim Location].[Longitude].&amp;[36.59]" c="36.59"/>
        <s v="[Dim Location].[Longitude].&amp;[-36.59]" c="-36.59"/>
        <s v="[Dim Location].[Longitude].&amp;[-36.7]" c="-36.7"/>
        <s v="[Dim Location].[Longitude].&amp;[36.97]" c="36.97"/>
        <s v="[Dim Location].[Longitude].&amp;[37.09]" c="37.09"/>
        <s v="[Dim Location].[Longitude].&amp;[-37.09]" c="-37.09"/>
        <s v="[Dim Location].[Longitude].&amp;[-37.15]" c="-37.15"/>
        <s v="[Dim Location].[Longitude].&amp;[37.21]" c="37.21"/>
        <s v="[Dim Location].[Longitude].&amp;[37.7]" c="37.7"/>
        <s v="[Dim Location].[Longitude].&amp;[37.73]" c="37.73"/>
        <s v="[Dim Location].[Longitude].&amp;[-37.84]" c="-37.84"/>
        <s v="[Dim Location].[Longitude].&amp;[-37.97]" c="-37.97"/>
        <s v="[Dim Location].[Longitude].&amp;[38.05]" c="38.05"/>
        <s v="[Dim Location].[Longitude].&amp;[-38.09]" c="-38.09"/>
        <s v="[Dim Location].[Longitude].&amp;[-38.14]" c="-38.14"/>
        <s v="[Dim Location].[Longitude].&amp;[-38.15]" c="-38.15"/>
        <s v="[Dim Location].[Longitude].&amp;[38.19]" c="38.19"/>
        <s v="[Dim Location].[Longitude].&amp;[38.21]" c="38.21"/>
        <s v="[Dim Location].[Longitude].&amp;[38.22]" c="38.22"/>
        <s v="[Dim Location].[Longitude].&amp;[-38.84]" c="-38.84"/>
        <s v="[Dim Location].[Longitude].&amp;[39.06]" c="39.06"/>
        <s v="[Dim Location].[Longitude].&amp;[39.16]" c="39.16"/>
        <s v="[Dim Location].[Longitude].&amp;[39.23]" c="39.23"/>
        <s v="[Dim Location].[Longitude].&amp;[-39.35]" c="-39.35"/>
        <s v="[Dim Location].[Longitude].&amp;[-39.39]" c="-39.39"/>
        <s v="[Dim Location].[Longitude].&amp;[-39.56]" c="-39.56"/>
        <s v="[Dim Location].[Longitude].&amp;[39.81]" c="39.81"/>
        <s v="[Dim Location].[Longitude].&amp;[-4.25]" c="-4.25"/>
        <s v="[Dim Location].[Longitude].&amp;[40.17]" c="40.17"/>
        <s v="[Dim Location].[Longitude].&amp;[-40.24]" c="-40.24"/>
        <s v="[Dim Location].[Longitude].&amp;[-40.46]" c="-40.46"/>
        <s v="[Dim Location].[Longitude].&amp;[-40.49]" c="-40.49"/>
        <s v="[Dim Location].[Longitude].&amp;[-40.53]" c="-40.53"/>
        <s v="[Dim Location].[Longitude].&amp;[40.71]" c="40.71"/>
        <s v="[Dim Location].[Longitude].&amp;[40.74]" c="40.74"/>
        <s v="[Dim Location].[Longitude].&amp;[-40.93]" c="-40.93"/>
        <s v="[Dim Location].[Longitude].&amp;[-40.99]" c="-40.99"/>
        <s v="[Dim Location].[Longitude].&amp;[-41.04]" c="-41.04"/>
        <s v="[Dim Location].[Longitude].&amp;[-41.35]" c="-41.35"/>
        <s v="[Dim Location].[Longitude].&amp;[-41.36]" c="-41.36"/>
        <s v="[Dim Location].[Longitude].&amp;[-41.78]" c="-41.78"/>
        <s v="[Dim Location].[Longitude].&amp;[-41.84]" c="-41.84"/>
        <s v="[Dim Location].[Longitude].&amp;[42.19]" c="42.19"/>
        <s v="[Dim Location].[Longitude].&amp;[42.36]" c="42.36"/>
        <s v="[Dim Location].[Longitude].&amp;[42.45]" c="42.45"/>
        <s v="[Dim Location].[Longitude].&amp;[-42.49]" c="-42.49"/>
        <s v="[Dim Location].[Longitude].&amp;[-42.66]" c="-42.66"/>
        <s v="[Dim Location].[Longitude].&amp;[42.89]" c="42.89"/>
        <s v="[Dim Location].[Longitude].&amp;[-43.53]" c="-43.53"/>
        <s v="[Dim Location].[Longitude].&amp;[-43.54]" c="-43.54"/>
        <s v="[Dim Location].[Longitude].&amp;[43.6]" c="43.6"/>
        <s v="[Dim Location].[Longitude].&amp;[-43.62]" c="-43.62"/>
        <s v="[Dim Location].[Longitude].&amp;[-43.64]" c="-43.64"/>
        <s v="[Dim Location].[Longitude].&amp;[-43.76]" c="-43.76"/>
        <s v="[Dim Location].[Longitude].&amp;[-43.77]" c="-43.77"/>
        <s v="[Dim Location].[Longitude].&amp;[-43.8]" c="-43.8"/>
        <s v="[Dim Location].[Longitude].&amp;[-43.87]" c="-43.87"/>
        <s v="[Dim Location].[Longitude].&amp;[-43.88]" c="-43.88"/>
        <s v="[Dim Location].[Longitude].&amp;[-44.23]" c="-44.23"/>
        <s v="[Dim Location].[Longitude].&amp;[-44.25]" c="-44.25"/>
        <s v="[Dim Location].[Longitude].&amp;[-44.32]" c="-44.32"/>
        <s v="[Dim Location].[Longitude].&amp;[-44.36]" c="-44.36"/>
        <s v="[Dim Location].[Longitude].&amp;[-44.45]" c="-44.45"/>
        <s v="[Dim Location].[Longitude].&amp;[44.83]" c="44.83"/>
        <s v="[Dim Location].[Longitude].&amp;[44.84]" c="44.84"/>
        <s v="[Dim Location].[Longitude].&amp;[-44.89]" c="-44.89"/>
        <s v="[Dim Location].[Longitude].&amp;[44.91]" c="44.91"/>
        <s v="[Dim Location].[Longitude].&amp;[-44.94]" c="-44.94"/>
        <s v="[Dim Location].[Longitude].&amp;[-44.96]" c="-44.96"/>
        <s v="[Dim Location].[Longitude].&amp;[-44.98]" c="-44.98"/>
        <s v="[Dim Location].[Longitude].&amp;[-45.42]" c="-45.42"/>
        <s v="[Dim Location].[Longitude].&amp;[-45.5]" c="-45.5"/>
        <s v="[Dim Location].[Longitude].&amp;[-45.54]" c="-45.54"/>
        <s v="[Dim Location].[Longitude].&amp;[-45.59]" c="-45.59"/>
        <s v="[Dim Location].[Longitude].&amp;[45.64]" c="45.64"/>
        <s v="[Dim Location].[Longitude].&amp;[-45.65]" c="-45.65"/>
        <s v="[Dim Location].[Longitude].&amp;[45.71]" c="45.71"/>
        <s v="[Dim Location].[Longitude].&amp;[-45.79]" c="-45.79"/>
        <s v="[Dim Location].[Longitude].&amp;[-45.8]" c="-45.8"/>
        <s v="[Dim Location].[Longitude].&amp;[45.96]" c="45.96"/>
        <s v="[Dim Location].[Longitude].&amp;[46.11]" c="46.11"/>
        <s v="[Dim Location].[Longitude].&amp;[46.13]" c="46.13"/>
        <s v="[Dim Location].[Longitude].&amp;[-46.36]" c="-46.36"/>
        <s v="[Dim Location].[Longitude].&amp;[-46.38]" c="-46.38"/>
        <s v="[Dim Location].[Longitude].&amp;[46.39]" c="46.39"/>
        <s v="[Dim Location].[Longitude].&amp;[46.96]" c="46.96"/>
        <s v="[Dim Location].[Longitude].&amp;[47.6]" c="47.6"/>
        <s v="[Dim Location].[Longitude].&amp;[-47.65]" c="-47.65"/>
        <s v="[Dim Location].[Longitude].&amp;[48.01]" c="48.01"/>
        <s v="[Dim Location].[Longitude].&amp;[48.1]" c="48.1"/>
        <s v="[Dim Location].[Longitude].&amp;[48.18]" c="48.18"/>
        <s v="[Dim Location].[Longitude].&amp;[48.81]" c="48.81"/>
        <s v="[Dim Location].[Longitude].&amp;[49.73]" c="49.73"/>
        <s v="[Dim Location].[Longitude].&amp;[49.78]" c="49.78"/>
        <s v="[Dim Location].[Longitude].&amp;[49.81]" c="49.81"/>
        <s v="[Dim Location].[Longitude].&amp;[-49.84]" c="-49.84"/>
        <s v="[Dim Location].[Longitude].&amp;[-49.87]" c="-49.87"/>
        <s v="[Dim Location].[Longitude].&amp;[-49.91]" c="-49.91"/>
        <s v="[Dim Location].[Longitude].&amp;[-49.99]" c="-49.99"/>
        <s v="[Dim Location].[Longitude].&amp;[5.2]" c="5.2"/>
        <s v="[Dim Location].[Longitude].&amp;[5.76]" c="5.76"/>
        <s v="[Dim Location].[Longitude].&amp;[50.39]" c="50.39"/>
        <s v="[Dim Location].[Longitude].&amp;[50.5]" c="50.5"/>
        <s v="[Dim Location].[Longitude].&amp;[50.6]" c="50.6"/>
        <s v="[Dim Location].[Longitude].&amp;[50.74]" c="50.74"/>
        <s v="[Dim Location].[Longitude].&amp;[50.85]" c="50.85"/>
        <s v="[Dim Location].[Longitude].&amp;[50.87]" c="50.87"/>
        <s v="[Dim Location].[Longitude].&amp;[51.48]" c="51.48"/>
        <s v="[Dim Location].[Longitude].&amp;[51.74]" c="51.74"/>
        <s v="[Dim Location].[Longitude].&amp;[51.77]" c="51.77"/>
        <s v="[Dim Location].[Longitude].&amp;[51.82]" c="51.82"/>
        <s v="[Dim Location].[Longitude].&amp;[52.07]" c="52.07"/>
        <s v="[Dim Location].[Longitude].&amp;[52.13]" c="52.13"/>
        <s v="[Dim Location].[Longitude].&amp;[53.03]" c="53.03"/>
        <s v="[Dim Location].[Longitude].&amp;[53.21]" c="53.21"/>
        <s v="[Dim Location].[Longitude].&amp;[53.99]" c="53.99"/>
        <s v="[Dim Location].[Longitude].&amp;[54.15]" c="54.15"/>
        <s v="[Dim Location].[Longitude].&amp;[54.73]" c="54.73"/>
        <s v="[Dim Location].[Longitude].&amp;[54.82]" c="54.82"/>
        <s v="[Dim Location].[Longitude].&amp;[54.94]" c="54.94"/>
        <s v="[Dim Location].[Longitude].&amp;[54.97]" c="54.97"/>
        <s v="[Dim Location].[Longitude].&amp;[55.2]" c="55.2"/>
        <s v="[Dim Location].[Longitude].&amp;[55.24]" c="55.24"/>
        <s v="[Dim Location].[Longitude].&amp;[55.26]" c="55.26"/>
        <s v="[Dim Location].[Longitude].&amp;[55.32]" c="55.32"/>
        <s v="[Dim Location].[Longitude].&amp;[-55.5]" c="-55.5"/>
        <s v="[Dim Location].[Longitude].&amp;[55.86]" c="55.86"/>
        <s v="[Dim Location].[Longitude].&amp;[56.03]" c="56.03"/>
        <s v="[Dim Location].[Longitude].&amp;[56.07]" c="56.07"/>
        <s v="[Dim Location].[Longitude].&amp;[56.09]" c="56.09"/>
        <s v="[Dim Location].[Longitude].&amp;[56.3]" c="56.3"/>
        <s v="[Dim Location].[Longitude].&amp;[56.61]" c="56.61"/>
        <s v="[Dim Location].[Longitude].&amp;[56.81]" c="56.81"/>
        <s v="[Dim Location].[Longitude].&amp;[56.92]" c="56.92"/>
        <s v="[Dim Location].[Longitude].&amp;[57.25]" c="57.25"/>
        <s v="[Dim Location].[Longitude].&amp;[57.34]" c="57.34"/>
        <s v="[Dim Location].[Longitude].&amp;[57.47]" c="57.47"/>
        <s v="[Dim Location].[Longitude].&amp;[57.98]" c="57.98"/>
        <s v="[Dim Location].[Longitude].&amp;[58.05]" c="58.05"/>
        <s v="[Dim Location].[Longitude].&amp;[-58.26]" c="-58.26"/>
        <s v="[Dim Location].[Longitude].&amp;[58.32]" c="58.32"/>
        <s v="[Dim Location].[Longitude].&amp;[-58.44]" c="-58.44"/>
        <s v="[Dim Location].[Longitude].&amp;[58.89]" c="58.89"/>
        <s v="[Dim Location].[Longitude].&amp;[59.46]" c="59.46"/>
        <s v="[Dim Location].[Longitude].&amp;[6.21]" c="6.21"/>
        <s v="[Dim Location].[Longitude].&amp;[-6.31]" c="-6.31"/>
        <s v="[Dim Location].[Longitude].&amp;[6.37]" c="6.37"/>
        <s v="[Dim Location].[Longitude].&amp;[6.49]" c="6.49"/>
        <s v="[Dim Location].[Longitude].&amp;[-6.77]" c="-6.77"/>
        <s v="[Dim Location].[Longitude].&amp;[6.86]" c="6.86"/>
        <s v="[Dim Location].[Longitude].&amp;[-60.39]" c="-60.39"/>
        <s v="[Dim Location].[Longitude].&amp;[60.43]" c="60.43"/>
        <s v="[Dim Location].[Longitude].&amp;[60.57]" c="60.57"/>
        <s v="[Dim Location].[Longitude].&amp;[61.21]" c="61.21"/>
        <s v="[Dim Location].[Longitude].&amp;[61.3]" c="61.3"/>
        <s v="[Dim Location].[Longitude].&amp;[-61.31]" c="-61.31"/>
        <s v="[Dim Location].[Longitude].&amp;[61.92]" c="61.92"/>
        <s v="[Dim Location].[Longitude].&amp;[61.95]" c="61.95"/>
        <s v="[Dim Location].[Longitude].&amp;[62.04]" c="62.04"/>
        <s v="[Dim Location].[Longitude].&amp;[-62.15]" c="-62.15"/>
        <s v="[Dim Location].[Longitude].&amp;[-62.35]" c="-62.35"/>
        <s v="[Dim Location].[Longitude].&amp;[-62.41]" c="-62.41"/>
        <s v="[Dim Location].[Longitude].&amp;[-62.59]" c="-62.59"/>
        <s v="[Dim Location].[Longitude].&amp;[-62.67]" c="-62.67"/>
        <s v="[Dim Location].[Longitude].&amp;[-62.83]" c="-62.83"/>
        <s v="[Dim Location].[Longitude].&amp;[-62.9]" c="-62.9"/>
        <s v="[Dim Location].[Longitude].&amp;[-62.93]" c="-62.93"/>
        <s v="[Dim Location].[Longitude].&amp;[-63.01]" c="-63.01"/>
        <s v="[Dim Location].[Longitude].&amp;[-63.08]" c="-63.08"/>
        <s v="[Dim Location].[Longitude].&amp;[-63.11]" c="-63.11"/>
        <s v="[Dim Location].[Longitude].&amp;[-63.19]" c="-63.19"/>
        <s v="[Dim Location].[Longitude].&amp;[-63.2]" c="-63.2"/>
        <s v="[Dim Location].[Longitude].&amp;[-63.23]" c="-63.23"/>
        <s v="[Dim Location].[Longitude].&amp;[-63.29]" c="-63.29"/>
        <s v="[Dim Location].[Longitude].&amp;[63.31]" c="63.31"/>
        <s v="[Dim Location].[Longitude].&amp;[-63.31]" c="-63.31"/>
        <s v="[Dim Location].[Longitude].&amp;[-63.33]" c="-63.33"/>
        <s v="[Dim Location].[Longitude].&amp;[-63.34]" c="-63.34"/>
        <s v="[Dim Location].[Longitude].&amp;[-63.39]" c="-63.39"/>
        <s v="[Dim Location].[Longitude].&amp;[-63.67]" c="-63.67"/>
        <s v="[Dim Location].[Longitude].&amp;[-63.85]" c="-63.85"/>
        <s v="[Dim Location].[Longitude].&amp;[-63.86]" c="-63.86"/>
        <s v="[Dim Location].[Longitude].&amp;[-63.9]" c="-63.9"/>
        <s v="[Dim Location].[Longitude].&amp;[-63.93]" c="-63.93"/>
        <s v="[Dim Location].[Longitude].&amp;[-64.07]" c="-64.07"/>
        <s v="[Dim Location].[Longitude].&amp;[64.35]" c="64.35"/>
        <s v="[Dim Location].[Longitude].&amp;[-64.42]" c="-64.42"/>
        <s v="[Dim Location].[Longitude].&amp;[-64.64]" c="-64.64"/>
        <s v="[Dim Location].[Longitude].&amp;[-64.69]" c="-64.69"/>
        <s v="[Dim Location].[Longitude].&amp;[-64.99]" c="-64.99"/>
        <s v="[Dim Location].[Longitude].&amp;[-65.37]" c="-65.37"/>
        <s v="[Dim Location].[Longitude].&amp;[-65.44]" c="-65.44"/>
        <s v="[Dim Location].[Longitude].&amp;[65.91]" c="65.91"/>
        <s v="[Dim Location].[Longitude].&amp;[-65.91]" c="-65.91"/>
        <s v="[Dim Location].[Longitude].&amp;[66.1]" c="66.1"/>
        <s v="[Dim Location].[Longitude].&amp;[-66.22]" c="-66.22"/>
        <s v="[Dim Location].[Longitude].&amp;[-66.27]" c="-66.27"/>
        <s v="[Dim Location].[Longitude].&amp;[66.31]" c="66.31"/>
        <s v="[Dim Location].[Longitude].&amp;[-66.38]" c="-66.38"/>
        <s v="[Dim Location].[Longitude].&amp;[66.43]" c="66.43"/>
        <s v="[Dim Location].[Longitude].&amp;[66.48]" c="66.48"/>
        <s v="[Dim Location].[Longitude].&amp;[-66.52]" c="-66.52"/>
        <s v="[Dim Location].[Longitude].&amp;[-66.55]" c="-66.55"/>
        <s v="[Dim Location].[Longitude].&amp;[-66.57]" c="-66.57"/>
        <s v="[Dim Location].[Longitude].&amp;[-66.61]" c="-66.61"/>
        <s v="[Dim Location].[Longitude].&amp;[-66.62]" c="-66.62"/>
        <s v="[Dim Location].[Longitude].&amp;[-66.64]" c="-66.64"/>
        <s v="[Dim Location].[Longitude].&amp;[-66.65]" c="-66.65"/>
        <s v="[Dim Location].[Longitude].&amp;[-66.66]" c="-66.66"/>
        <s v="[Dim Location].[Longitude].&amp;[-66.73]" c="-66.73"/>
        <s v="[Dim Location].[Longitude].&amp;[-66.75]" c="-66.75"/>
        <s v="[Dim Location].[Longitude].&amp;[-66.76]" c="-66.76"/>
        <s v="[Dim Location].[Longitude].&amp;[-66.78]" c="-66.78"/>
        <s v="[Dim Location].[Longitude].&amp;[-66.82]" c="-66.82"/>
        <s v="[Dim Location].[Longitude].&amp;[66.83]" c="66.83"/>
        <s v="[Dim Location].[Longitude].&amp;[-66.83]" c="-66.83"/>
        <s v="[Dim Location].[Longitude].&amp;[-66.84]" c="-66.84"/>
        <s v="[Dim Location].[Longitude].&amp;[-66.85]" c="-66.85"/>
        <s v="[Dim Location].[Longitude].&amp;[-66.86]" c="-66.86"/>
        <s v="[Dim Location].[Longitude].&amp;[-66.87]" c="-66.87"/>
        <s v="[Dim Location].[Longitude].&amp;[-66.88]" c="-66.88"/>
        <s v="[Dim Location].[Longitude].&amp;[-66.96]" c="-66.96"/>
        <s v="[Dim Location].[Longitude].&amp;[-66.97]" c="-66.97"/>
        <s v="[Dim Location].[Longitude].&amp;[-67.01]" c="-67.01"/>
        <s v="[Dim Location].[Longitude].&amp;[-67.02]" c="-67.02"/>
        <s v="[Dim Location].[Longitude].&amp;[-67.06]" c="-67.06"/>
        <s v="[Dim Location].[Longitude].&amp;[-67.08]" c="-67.08"/>
        <s v="[Dim Location].[Longitude].&amp;[67.1]" c="67.1"/>
        <s v="[Dim Location].[Longitude].&amp;[-67.14]" c="-67.14"/>
        <s v="[Dim Location].[Longitude].&amp;[-67.29]" c="-67.29"/>
        <s v="[Dim Location].[Longitude].&amp;[-67.4]" c="-67.4"/>
        <s v="[Dim Location].[Longitude].&amp;[-67.5]" c="-67.5"/>
        <s v="[Dim Location].[Longitude].&amp;[67.61]" c="67.61"/>
        <s v="[Dim Location].[Longitude].&amp;[-67.67]" c="-67.67"/>
        <s v="[Dim Location].[Longitude].&amp;[67.7]" c="67.7"/>
        <s v="[Dim Location].[Longitude].&amp;[-67.72]" c="-67.72"/>
        <s v="[Dim Location].[Longitude].&amp;[-67.75]" c="-67.75"/>
        <s v="[Dim Location].[Longitude].&amp;[-67.8]" c="-67.8"/>
        <s v="[Dim Location].[Longitude].&amp;[-67.9]" c="-67.9"/>
        <s v="[Dim Location].[Longitude].&amp;[-67.91]" c="-67.91"/>
        <s v="[Dim Location].[Longitude].&amp;[-67.96]" c="-67.96"/>
        <s v="[Dim Location].[Longitude].&amp;[-68.07]" c="-68.07"/>
        <s v="[Dim Location].[Longitude].&amp;[-68.14]" c="-68.14"/>
        <s v="[Dim Location].[Longitude].&amp;[-68.35]" c="-68.35"/>
        <s v="[Dim Location].[Longitude].&amp;[-68.41]" c="-68.41"/>
        <s v="[Dim Location].[Longitude].&amp;[-68.44]" c="-68.44"/>
        <s v="[Dim Location].[Longitude].&amp;[-68.47]" c="-68.47"/>
        <s v="[Dim Location].[Longitude].&amp;[-68.58]" c="-68.58"/>
        <s v="[Dim Location].[Longitude].&amp;[-68.59]" c="-68.59"/>
        <s v="[Dim Location].[Longitude].&amp;[-68.61]" c="-68.61"/>
        <s v="[Dim Location].[Longitude].&amp;[-68.62]" c="-68.62"/>
        <s v="[Dim Location].[Longitude].&amp;[-68.71]" c="-68.71"/>
        <s v="[Dim Location].[Longitude].&amp;[-68.76]" c="-68.76"/>
        <s v="[Dim Location].[Longitude].&amp;[-68.78]" c="-68.78"/>
        <s v="[Dim Location].[Longitude].&amp;[-68.82]" c="-68.82"/>
        <s v="[Dim Location].[Longitude].&amp;[-68.87]" c="-68.87"/>
        <s v="[Dim Location].[Longitude].&amp;[-68.94]" c="-68.94"/>
        <s v="[Dim Location].[Longitude].&amp;[-69.06]" c="-69.06"/>
        <s v="[Dim Location].[Longitude].&amp;[-69.09]" c="-69.09"/>
        <s v="[Dim Location].[Longitude].&amp;[-69.17]" c="-69.17"/>
        <s v="[Dim Location].[Longitude].&amp;[-69.21]" c="-69.21"/>
        <s v="[Dim Location].[Longitude].&amp;[-69.27]" c="-69.27"/>
        <s v="[Dim Location].[Longitude].&amp;[69.34]" c="69.34"/>
        <s v="[Dim Location].[Longitude].&amp;[-69.37]" c="-69.37"/>
        <s v="[Dim Location].[Longitude].&amp;[-69.44]" c="-69.44"/>
        <s v="[Dim Location].[Longitude].&amp;[-69.46]" c="-69.46"/>
        <s v="[Dim Location].[Longitude].&amp;[-69.53]" c="-69.53"/>
        <s v="[Dim Location].[Longitude].&amp;[-69.54]" c="-69.54"/>
        <s v="[Dim Location].[Longitude].&amp;[69.56]" c="69.56"/>
        <s v="[Dim Location].[Longitude].&amp;[-69.58]" c="-69.58"/>
        <s v="[Dim Location].[Longitude].&amp;[69.87]" c="69.87"/>
        <s v="[Dim Location].[Longitude].&amp;[-69.92]" c="-69.92"/>
        <s v="[Dim Location].[Longitude].&amp;[-69.95]" c="-69.95"/>
        <s v="[Dim Location].[Longitude].&amp;[69.98]" c="69.98"/>
        <s v="[Dim Location].[Longitude].&amp;[7.07]" c="7.07"/>
        <s v="[Dim Location].[Longitude].&amp;[-70]" c="-70"/>
        <s v="[Dim Location].[Longitude].&amp;[-70.06]" c="-70.06"/>
        <s v="[Dim Location].[Longitude].&amp;[-70.11]" c="-70.11"/>
        <s v="[Dim Location].[Longitude].&amp;[-70.15]" c="-70.15"/>
        <s v="[Dim Location].[Longitude].&amp;[-70.21]" c="-70.21"/>
        <s v="[Dim Location].[Longitude].&amp;[-70.26]" c="-70.26"/>
        <s v="[Dim Location].[Longitude].&amp;[-70.27]" c="-70.27"/>
        <s v="[Dim Location].[Longitude].&amp;[-70.29]" c="-70.29"/>
        <s v="[Dim Location].[Longitude].&amp;[-70.34]" c="-70.34"/>
        <s v="[Dim Location].[Longitude].&amp;[70.35]" c="70.35"/>
        <s v="[Dim Location].[Longitude].&amp;[-70.37]" c="-70.37"/>
        <s v="[Dim Location].[Longitude].&amp;[-70.41]" c="-70.41"/>
        <s v="[Dim Location].[Longitude].&amp;[-70.42]" c="-70.42"/>
        <s v="[Dim Location].[Longitude].&amp;[-70.43]" c="-70.43"/>
        <s v="[Dim Location].[Longitude].&amp;[-70.46]" c="-70.46"/>
        <s v="[Dim Location].[Longitude].&amp;[-70.47]" c="-70.47"/>
        <s v="[Dim Location].[Longitude].&amp;[70.52]" c="70.52"/>
        <s v="[Dim Location].[Longitude].&amp;[70.59]" c="70.59"/>
        <s v="[Dim Location].[Longitude].&amp;[70.6]" c="70.6"/>
        <s v="[Dim Location].[Longitude].&amp;[-70.6]" c="-70.6"/>
        <s v="[Dim Location].[Longitude].&amp;[70.67]" c="70.67"/>
        <s v="[Dim Location].[Longitude].&amp;[-70.67]" c="-70.67"/>
        <s v="[Dim Location].[Longitude].&amp;[-70.74]" c="-70.74"/>
        <s v="[Dim Location].[Longitude].&amp;[70.75]" c="70.75"/>
        <s v="[Dim Location].[Longitude].&amp;[70.78]" c="70.78"/>
        <s v="[Dim Location].[Longitude].&amp;[70.79]" c="70.79"/>
        <s v="[Dim Location].[Longitude].&amp;[-70.83]" c="-70.83"/>
        <s v="[Dim Location].[Longitude].&amp;[70.86]" c="70.86"/>
        <s v="[Dim Location].[Longitude].&amp;[70.87]" c="70.87"/>
        <s v="[Dim Location].[Longitude].&amp;[70.93]" c="70.93"/>
        <s v="[Dim Location].[Longitude].&amp;[-70.93]" c="-70.93"/>
        <s v="[Dim Location].[Longitude].&amp;[-70.96]" c="-70.96"/>
        <s v="[Dim Location].[Longitude].&amp;[70.97]" c="70.97"/>
        <s v="[Dim Location].[Longitude].&amp;[71.01]" c="71.01"/>
        <s v="[Dim Location].[Longitude].&amp;[-71.02]" c="-71.02"/>
        <s v="[Dim Location].[Longitude].&amp;[71.03]" c="71.03"/>
        <s v="[Dim Location].[Longitude].&amp;[-71.03]" c="-71.03"/>
        <s v="[Dim Location].[Longitude].&amp;[-71.09]" c="-71.09"/>
        <s v="[Dim Location].[Longitude].&amp;[71.13]" c="71.13"/>
        <s v="[Dim Location].[Longitude].&amp;[-71.14]" c="-71.14"/>
        <s v="[Dim Location].[Longitude].&amp;[-71.18]" c="-71.18"/>
        <s v="[Dim Location].[Longitude].&amp;[-71.24]" c="-71.24"/>
        <s v="[Dim Location].[Longitude].&amp;[71.27]" c="71.27"/>
        <s v="[Dim Location].[Longitude].&amp;[-71.28]" c="-71.28"/>
        <s v="[Dim Location].[Longitude].&amp;[-71.31]" c="-71.31"/>
        <s v="[Dim Location].[Longitude].&amp;[-71.34]" c="-71.34"/>
        <s v="[Dim Location].[Longitude].&amp;[71.35]" c="71.35"/>
        <s v="[Dim Location].[Longitude].&amp;[-71.35]" c="-71.35"/>
        <s v="[Dim Location].[Longitude].&amp;[-71.36]" c="-71.36"/>
        <s v="[Dim Location].[Longitude].&amp;[-71.38]" c="-71.38"/>
        <s v="[Dim Location].[Longitude].&amp;[-71.39]" c="-71.39"/>
        <s v="[Dim Location].[Longitude].&amp;[-71.42]" c="-71.42"/>
        <s v="[Dim Location].[Longitude].&amp;[-71.44]" c="-71.44"/>
        <s v="[Dim Location].[Longitude].&amp;[-71.45]" c="-71.45"/>
        <s v="[Dim Location].[Longitude].&amp;[71.46]" c="71.46"/>
        <s v="[Dim Location].[Longitude].&amp;[-71.46]" c="-71.46"/>
        <s v="[Dim Location].[Longitude].&amp;[71.49]" c="71.49"/>
        <s v="[Dim Location].[Longitude].&amp;[-71.49]" c="-71.49"/>
        <s v="[Dim Location].[Longitude].&amp;[71.5]" c="71.5"/>
        <s v="[Dim Location].[Longitude].&amp;[71.51]" c="71.51"/>
        <s v="[Dim Location].[Longitude].&amp;[-71.53]" c="-71.53"/>
        <s v="[Dim Location].[Longitude].&amp;[-71.54]" c="-71.54"/>
        <s v="[Dim Location].[Longitude].&amp;[71.55]" c="71.55"/>
        <s v="[Dim Location].[Longitude].&amp;[-71.55]" c="-71.55"/>
        <s v="[Dim Location].[Longitude].&amp;[-71.56]" c="-71.56"/>
        <s v="[Dim Location].[Longitude].&amp;[-71.58]" c="-71.58"/>
        <s v="[Dim Location].[Longitude].&amp;[-71.59]" c="-71.59"/>
        <s v="[Dim Location].[Longitude].&amp;[71.61]" c="71.61"/>
        <s v="[Dim Location].[Longitude].&amp;[-71.61]" c="-71.61"/>
        <s v="[Dim Location].[Longitude].&amp;[-71.63]" c="-71.63"/>
        <s v="[Dim Location].[Longitude].&amp;[-71.65]" c="-71.65"/>
        <s v="[Dim Location].[Longitude].&amp;[-71.69]" c="-71.69"/>
        <s v="[Dim Location].[Longitude].&amp;[71.7]" c="71.7"/>
        <s v="[Dim Location].[Longitude].&amp;[-71.74]" c="-71.74"/>
        <s v="[Dim Location].[Longitude].&amp;[71.76]" c="71.76"/>
        <s v="[Dim Location].[Longitude].&amp;[71.82]" c="71.82"/>
        <s v="[Dim Location].[Longitude].&amp;[-71.82]" c="-71.82"/>
        <s v="[Dim Location].[Longitude].&amp;[-71.84]" c="-71.84"/>
        <s v="[Dim Location].[Longitude].&amp;[-71.88]" c="-71.88"/>
        <s v="[Dim Location].[Longitude].&amp;[-71.89]" c="-71.89"/>
        <s v="[Dim Location].[Longitude].&amp;[-71.96]" c="-71.96"/>
        <s v="[Dim Location].[Longitude].&amp;[-71.98]" c="-71.98"/>
        <s v="[Dim Location].[Longitude].&amp;[-72.02]" c="-72.02"/>
        <s v="[Dim Location].[Longitude].&amp;[-72.03]" c="-72.03"/>
        <s v="[Dim Location].[Longitude].&amp;[-72.04]" c="-72.04"/>
        <s v="[Dim Location].[Longitude].&amp;[-72.08]" c="-72.08"/>
        <s v="[Dim Location].[Longitude].&amp;[-72.09]" c="-72.09"/>
        <s v="[Dim Location].[Longitude].&amp;[-72.11]" c="-72.11"/>
        <s v="[Dim Location].[Longitude].&amp;[-72.12]" c="-72.12"/>
        <s v="[Dim Location].[Longitude].&amp;[-72.13]" c="-72.13"/>
        <s v="[Dim Location].[Longitude].&amp;[-72.23]" c="-72.23"/>
        <s v="[Dim Location].[Longitude].&amp;[-72.28]" c="-72.28"/>
        <s v="[Dim Location].[Longitude].&amp;[-72.31]" c="-72.31"/>
        <s v="[Dim Location].[Longitude].&amp;[-72.35]" c="-72.35"/>
        <s v="[Dim Location].[Longitude].&amp;[-72.42]" c="-72.42"/>
        <s v="[Dim Location].[Longitude].&amp;[-72.47]" c="-72.47"/>
        <s v="[Dim Location].[Longitude].&amp;[-72.48]" c="-72.48"/>
        <s v="[Dim Location].[Longitude].&amp;[-72.51]" c="-72.51"/>
        <s v="[Dim Location].[Longitude].&amp;[-72.52]" c="-72.52"/>
        <s v="[Dim Location].[Longitude].&amp;[72.53]" c="72.53"/>
        <s v="[Dim Location].[Longitude].&amp;[-72.55]" c="-72.55"/>
        <s v="[Dim Location].[Longitude].&amp;[-72.6]" c="-72.6"/>
        <s v="[Dim Location].[Longitude].&amp;[-72.69]" c="-72.69"/>
        <s v="[Dim Location].[Longitude].&amp;[-72.75]" c="-72.75"/>
        <s v="[Dim Location].[Longitude].&amp;[-72.78]" c="-72.78"/>
        <s v="[Dim Location].[Longitude].&amp;[72.82]" c="72.82"/>
        <s v="[Dim Location].[Longitude].&amp;[72.85]" c="72.85"/>
        <s v="[Dim Location].[Longitude].&amp;[72.86]" c="72.86"/>
        <s v="[Dim Location].[Longitude].&amp;[-72.99]" c="-72.99"/>
        <s v="[Dim Location].[Longitude].&amp;[-73.01]" c="-73.01"/>
        <s v="[Dim Location].[Longitude].&amp;[73.02]" c="73.02"/>
        <s v="[Dim Location].[Longitude].&amp;[-73.02]" c="-73.02"/>
        <s v="[Dim Location].[Longitude].&amp;[-73.03]" c="-73.03"/>
        <s v="[Dim Location].[Longitude].&amp;[-73.04]" c="-73.04"/>
        <s v="[Dim Location].[Longitude].&amp;[-73.06]" c="-73.06"/>
        <s v="[Dim Location].[Longitude].&amp;[73.11]" c="73.11"/>
        <s v="[Dim Location].[Longitude].&amp;[-73.16]" c="-73.16"/>
        <s v="[Dim Location].[Longitude].&amp;[-73.17]" c="-73.17"/>
        <s v="[Dim Location].[Longitude].&amp;[73.2]" c="73.2"/>
        <s v="[Dim Location].[Longitude].&amp;[73.23]" c="73.23"/>
        <s v="[Dim Location].[Longitude].&amp;[73.26]" c="73.26"/>
        <s v="[Dim Location].[Longitude].&amp;[-73.27]" c="-73.27"/>
        <s v="[Dim Location].[Longitude].&amp;[73.28]" c="73.28"/>
        <s v="[Dim Location].[Longitude].&amp;[-73.3]" c="-73.3"/>
        <s v="[Dim Location].[Longitude].&amp;[-73.34]" c="-73.34"/>
        <s v="[Dim Location].[Longitude].&amp;[73.38]" c="73.38"/>
        <s v="[Dim Location].[Longitude].&amp;[-73.4]" c="-73.4"/>
        <s v="[Dim Location].[Longitude].&amp;[73.47]" c="73.47"/>
        <s v="[Dim Location].[Longitude].&amp;[-73.47]" c="-73.47"/>
        <s v="[Dim Location].[Longitude].&amp;[-73.48]" c="-73.48"/>
        <s v="[Dim Location].[Longitude].&amp;[-73.49]" c="-73.49"/>
        <s v="[Dim Location].[Longitude].&amp;[-73.5]" c="-73.5"/>
        <s v="[Dim Location].[Longitude].&amp;[-73.51]" c="-73.51"/>
        <s v="[Dim Location].[Longitude].&amp;[-73.54]" c="-73.54"/>
        <s v="[Dim Location].[Longitude].&amp;[-73.57]" c="-73.57"/>
        <s v="[Dim Location].[Longitude].&amp;[73.58]" c="73.58"/>
        <s v="[Dim Location].[Longitude].&amp;[-73.61]" c="-73.61"/>
        <s v="[Dim Location].[Longitude].&amp;[73.68]" c="73.68"/>
        <s v="[Dim Location].[Longitude].&amp;[73.69]" c="73.69"/>
        <s v="[Dim Location].[Longitude].&amp;[-73.69]" c="-73.69"/>
        <s v="[Dim Location].[Longitude].&amp;[-73.73]" c="-73.73"/>
        <s v="[Dim Location].[Longitude].&amp;[-73.78]" c="-73.78"/>
        <s v="[Dim Location].[Longitude].&amp;[-73.8]" c="-73.8"/>
        <s v="[Dim Location].[Longitude].&amp;[-73.88]" c="-73.88"/>
        <s v="[Dim Location].[Longitude].&amp;[-73.89]" c="-73.89"/>
        <s v="[Dim Location].[Longitude].&amp;[73.9]" c="73.9"/>
        <s v="[Dim Location].[Longitude].&amp;[-73.93]" c="-73.93"/>
        <s v="[Dim Location].[Longitude].&amp;[-73.98]" c="-73.98"/>
        <s v="[Dim Location].[Longitude].&amp;[-73.99]" c="-73.99"/>
        <s v="[Dim Location].[Longitude].&amp;[-74.02]" c="-74.02"/>
        <s v="[Dim Location].[Longitude].&amp;[-74.04]" c="-74.04"/>
        <s v="[Dim Location].[Longitude].&amp;[-74.06]" c="-74.06"/>
        <s v="[Dim Location].[Longitude].&amp;[-74.09]" c="-74.09"/>
        <s v="[Dim Location].[Longitude].&amp;[-74.1]" c="-74.1"/>
        <s v="[Dim Location].[Longitude].&amp;[-74.11]" c="-74.11"/>
        <s v="[Dim Location].[Longitude].&amp;[-74.14]" c="-74.14"/>
        <s v="[Dim Location].[Longitude].&amp;[-74.25]" c="-74.25"/>
        <s v="[Dim Location].[Longitude].&amp;[74.26]" c="74.26"/>
        <s v="[Dim Location].[Longitude].&amp;[-74.31]" c="-74.31"/>
        <s v="[Dim Location].[Longitude].&amp;[-74.38]" c="-74.38"/>
        <s v="[Dim Location].[Longitude].&amp;[-74.39]" c="-74.39"/>
        <s v="[Dim Location].[Longitude].&amp;[-74.4]" c="-74.4"/>
        <s v="[Dim Location].[Longitude].&amp;[-74.43]" c="-74.43"/>
        <s v="[Dim Location].[Longitude].&amp;[74.47]" c="74.47"/>
        <s v="[Dim Location].[Longitude].&amp;[-74.51]" c="-74.51"/>
        <s v="[Dim Location].[Longitude].&amp;[-74.58]" c="-74.58"/>
        <s v="[Dim Location].[Longitude].&amp;[-74.6]" c="-74.6"/>
        <s v="[Dim Location].[Longitude].&amp;[74.61]" c="74.61"/>
        <s v="[Dim Location].[Longitude].&amp;[-74.61]" c="-74.61"/>
        <s v="[Dim Location].[Longitude].&amp;[-74.67]" c="-74.67"/>
        <s v="[Dim Location].[Longitude].&amp;[-74.71]" c="-74.71"/>
        <s v="[Dim Location].[Longitude].&amp;[-74.75]" c="-74.75"/>
        <s v="[Dim Location].[Longitude].&amp;[74.76]" c="74.76"/>
        <s v="[Dim Location].[Longitude].&amp;[74.81]" c="74.81"/>
        <s v="[Dim Location].[Longitude].&amp;[-74.81]" c="-74.81"/>
        <s v="[Dim Location].[Longitude].&amp;[-74.84]" c="-74.84"/>
        <s v="[Dim Location].[Longitude].&amp;[-74.85]" c="-74.85"/>
        <s v="[Dim Location].[Longitude].&amp;[-74.88]" c="-74.88"/>
        <s v="[Dim Location].[Longitude].&amp;[-74.92]" c="-74.92"/>
        <s v="[Dim Location].[Longitude].&amp;[-74.98]" c="-74.98"/>
        <s v="[Dim Location].[Longitude].&amp;[-75.1]" c="-75.1"/>
        <s v="[Dim Location].[Longitude].&amp;[-75.14]" c="-75.14"/>
        <s v="[Dim Location].[Longitude].&amp;[-75.24]" c="-75.24"/>
        <s v="[Dim Location].[Longitude].&amp;[-75.27]" c="-75.27"/>
        <s v="[Dim Location].[Longitude].&amp;[-75.3]" c="-75.3"/>
        <s v="[Dim Location].[Longitude].&amp;[-75.35]" c="-75.35"/>
        <s v="[Dim Location].[Longitude].&amp;[-75.36]" c="-75.36"/>
        <s v="[Dim Location].[Longitude].&amp;[-75.42]" c="-75.42"/>
        <s v="[Dim Location].[Longitude].&amp;[-75.46]" c="-75.46"/>
        <s v="[Dim Location].[Longitude].&amp;[-75.47]" c="-75.47"/>
        <s v="[Dim Location].[Longitude].&amp;[-75.54]" c="-75.54"/>
        <s v="[Dim Location].[Longitude].&amp;[-75.58]" c="-75.58"/>
        <s v="[Dim Location].[Longitude].&amp;[-75.67]" c="-75.67"/>
        <s v="[Dim Location].[Longitude].&amp;[-75.74]" c="-75.74"/>
        <s v="[Dim Location].[Longitude].&amp;[-75.82]" c="-75.82"/>
        <s v="[Dim Location].[Longitude].&amp;[-75.84]" c="-75.84"/>
        <s v="[Dim Location].[Longitude].&amp;[-75.86]" c="-75.86"/>
        <s v="[Dim Location].[Longitude].&amp;[-75.87]" c="-75.87"/>
        <s v="[Dim Location].[Longitude].&amp;[-75.88]" c="-75.88"/>
        <s v="[Dim Location].[Longitude].&amp;[-75.89]" c="-75.89"/>
        <s v="[Dim Location].[Longitude].&amp;[-76.09]" c="-76.09"/>
        <s v="[Dim Location].[Longitude].&amp;[-76.17]" c="-76.17"/>
        <s v="[Dim Location].[Longitude].&amp;[-76.23]" c="-76.23"/>
        <s v="[Dim Location].[Longitude].&amp;[76.25]" c="76.25"/>
        <s v="[Dim Location].[Longitude].&amp;[-76.25]" c="-76.25"/>
        <s v="[Dim Location].[Longitude].&amp;[-76.31]" c="-76.31"/>
        <s v="[Dim Location].[Longitude].&amp;[-76.33]" c="-76.33"/>
        <s v="[Dim Location].[Longitude].&amp;[-76.44]" c="-76.44"/>
        <s v="[Dim Location].[Longitude].&amp;[-76.46]" c="-76.46"/>
        <s v="[Dim Location].[Longitude].&amp;[-76.48]" c="-76.48"/>
        <s v="[Dim Location].[Longitude].&amp;[-76.57]" c="-76.57"/>
        <s v="[Dim Location].[Longitude].&amp;[-76.58]" c="-76.58"/>
        <s v="[Dim Location].[Longitude].&amp;[-76.6]" c="-76.6"/>
        <s v="[Dim Location].[Longitude].&amp;[-76.61]" c="-76.61"/>
        <s v="[Dim Location].[Longitude].&amp;[-76.62]" c="-76.62"/>
        <s v="[Dim Location].[Longitude].&amp;[-76.63]" c="-76.63"/>
        <s v="[Dim Location].[Longitude].&amp;[-76.67]" c="-76.67"/>
        <s v="[Dim Location].[Longitude].&amp;[-76.68]" c="-76.68"/>
        <s v="[Dim Location].[Longitude].&amp;[-76.69]" c="-76.69"/>
        <s v="[Dim Location].[Longitude].&amp;[-76.72]" c="-76.72"/>
        <s v="[Dim Location].[Longitude].&amp;[76.73]" c="76.73"/>
        <s v="[Dim Location].[Longitude].&amp;[-76.77]" c="-76.77"/>
        <s v="[Dim Location].[Longitude].&amp;[-76.81]" c="-76.81"/>
        <s v="[Dim Location].[Longitude].&amp;[-76.82]" c="-76.82"/>
        <s v="[Dim Location].[Longitude].&amp;[-76.96]" c="-76.96"/>
        <s v="[Dim Location].[Longitude].&amp;[76.97]" c="76.97"/>
        <s v="[Dim Location].[Longitude].&amp;[-77.05]" c="-77.05"/>
        <s v="[Dim Location].[Longitude].&amp;[-77.09]" c="-77.09"/>
        <s v="[Dim Location].[Longitude].&amp;[-77.2]" c="-77.2"/>
        <s v="[Dim Location].[Longitude].&amp;[-77.21]" c="-77.21"/>
        <s v="[Dim Location].[Longitude].&amp;[-77.25]" c="-77.25"/>
        <s v="[Dim Location].[Longitude].&amp;[-77.33]" c="-77.33"/>
        <s v="[Dim Location].[Longitude].&amp;[77.37]" c="77.37"/>
        <s v="[Dim Location].[Longitude].&amp;[77.39]" c="77.39"/>
        <s v="[Dim Location].[Longitude].&amp;[-77.43]" c="-77.43"/>
        <s v="[Dim Location].[Longitude].&amp;[-77.48]" c="-77.48"/>
        <s v="[Dim Location].[Longitude].&amp;[-77.49]" c="-77.49"/>
        <s v="[Dim Location].[Longitude].&amp;[-77.52]" c="-77.52"/>
        <s v="[Dim Location].[Longitude].&amp;[-77.55]" c="-77.55"/>
        <s v="[Dim Location].[Longitude].&amp;[-77.69]" c="-77.69"/>
        <s v="[Dim Location].[Longitude].&amp;[-77.74]" c="-77.74"/>
        <s v="[Dim Location].[Longitude].&amp;[-77.83]" c="-77.83"/>
        <s v="[Dim Location].[Longitude].&amp;[-78.17]" c="-78.17"/>
        <s v="[Dim Location].[Longitude].&amp;[-78.19]" c="-78.19"/>
        <s v="[Dim Location].[Longitude].&amp;[-78.22]" c="-78.22"/>
        <s v="[Dim Location].[Longitude].&amp;[78.29]" c="78.29"/>
        <s v="[Dim Location].[Longitude].&amp;[-78.43]" c="-78.43"/>
        <s v="[Dim Location].[Longitude].&amp;[-78.52]" c="-78.52"/>
        <s v="[Dim Location].[Longitude].&amp;[-78.55]" c="-78.55"/>
        <s v="[Dim Location].[Longitude].&amp;[-78.58]" c="-78.58"/>
        <s v="[Dim Location].[Longitude].&amp;[78.61]" c="78.61"/>
        <s v="[Dim Location].[Longitude].&amp;[78.62]" c="78.62"/>
        <s v="[Dim Location].[Longitude].&amp;[78.63]" c="78.63"/>
        <s v="[Dim Location].[Longitude].&amp;[78.65]" c="78.65"/>
        <s v="[Dim Location].[Longitude].&amp;[78.69]" c="78.69"/>
        <s v="[Dim Location].[Longitude].&amp;[-78.71]" c="-78.71"/>
        <s v="[Dim Location].[Longitude].&amp;[78.72]" c="78.72"/>
        <s v="[Dim Location].[Longitude].&amp;[78.73]" c="78.73"/>
        <s v="[Dim Location].[Longitude].&amp;[-78.76]" c="-78.76"/>
        <s v="[Dim Location].[Longitude].&amp;[-78.78]" c="-78.78"/>
        <s v="[Dim Location].[Longitude].&amp;[-78.79]" c="-78.79"/>
        <s v="[Dim Location].[Longitude].&amp;[-78.81]" c="-78.81"/>
        <s v="[Dim Location].[Longitude].&amp;[-78.83]" c="-78.83"/>
        <s v="[Dim Location].[Longitude].&amp;[79.01]" c="79.01"/>
        <s v="[Dim Location].[Longitude].&amp;[-79.05]" c="-79.05"/>
        <s v="[Dim Location].[Longitude].&amp;[79.16]" c="79.16"/>
        <s v="[Dim Location].[Longitude].&amp;[79.28]" c="79.28"/>
        <s v="[Dim Location].[Longitude].&amp;[-79.31]" c="-79.31"/>
        <s v="[Dim Location].[Longitude].&amp;[-79.38]" c="-79.38"/>
        <s v="[Dim Location].[Longitude].&amp;[-79.61]" c="-79.61"/>
        <s v="[Dim Location].[Longitude].&amp;[-79.74]" c="-79.74"/>
        <s v="[Dim Location].[Longitude].&amp;[-79.79]" c="-79.79"/>
        <s v="[Dim Location].[Longitude].&amp;[-79.81]" c="-79.81"/>
        <s v="[Dim Location].[Longitude].&amp;[-79.83]" c="-79.83"/>
        <s v="[Dim Location].[Longitude].&amp;[-79.84]" c="-79.84"/>
        <s v="[Dim Location].[Longitude].&amp;[-79.85]" c="-79.85"/>
        <s v="[Dim Location].[Longitude].&amp;[-79.91]" c="-79.91"/>
        <s v="[Dim Location].[Longitude].&amp;[-79.97]" c="-79.97"/>
        <s v="[Dim Location].[Longitude].&amp;[8.01]" c="8.01"/>
        <s v="[Dim Location].[Longitude].&amp;[8.02]" c="8.02"/>
        <s v="[Dim Location].[Longitude].&amp;[8.03]" c="8.03"/>
        <s v="[Dim Location].[Longitude].&amp;[-8.39]" c="-8.39"/>
        <s v="[Dim Location].[Longitude].&amp;[8.41]" c="8.41"/>
        <s v="[Dim Location].[Longitude].&amp;[8.45]" c="8.45"/>
        <s v="[Dim Location].[Longitude].&amp;[-80.02]" c="-80.02"/>
        <s v="[Dim Location].[Longitude].&amp;[-80.04]" c="-80.04"/>
        <s v="[Dim Location].[Longitude].&amp;[-80.08]" c="-80.08"/>
        <s v="[Dim Location].[Longitude].&amp;[-80.13]" c="-80.13"/>
        <s v="[Dim Location].[Longitude].&amp;[-80.31]" c="-80.31"/>
        <s v="[Dim Location].[Longitude].&amp;[-80.35]" c="-80.35"/>
        <s v="[Dim Location].[Longitude].&amp;[-80.36]" c="-80.36"/>
        <s v="[Dim Location].[Longitude].&amp;[-80.4]" c="-80.4"/>
        <s v="[Dim Location].[Longitude].&amp;[-80.43]" c="-80.43"/>
        <s v="[Dim Location].[Longitude].&amp;[-80.46]" c="-80.46"/>
        <s v="[Dim Location].[Longitude].&amp;[-80.54]" c="-80.54"/>
        <s v="[Dim Location].[Longitude].&amp;[-80.57]" c="-80.57"/>
        <s v="[Dim Location].[Longitude].&amp;[-80.62]" c="-80.62"/>
        <s v="[Dim Location].[Longitude].&amp;[80.63]" c="80.63"/>
        <s v="[Dim Location].[Longitude].&amp;[80.65]" c="80.65"/>
        <s v="[Dim Location].[Longitude].&amp;[-80.69]" c="-80.69"/>
        <s v="[Dim Location].[Longitude].&amp;[-80.7]" c="-80.7"/>
        <s v="[Dim Location].[Longitude].&amp;[-80.99]" c="-80.99"/>
        <s v="[Dim Location].[Longitude].&amp;[81.04]" c="81.04"/>
        <s v="[Dim Location].[Longitude].&amp;[-81.09]" c="-81.09"/>
        <s v="[Dim Location].[Longitude].&amp;[81.15]" c="81.15"/>
        <s v="[Dim Location].[Longitude].&amp;[81.29]" c="81.29"/>
        <s v="[Dim Location].[Longitude].&amp;[81.55]" c="81.55"/>
        <s v="[Dim Location].[Longitude].&amp;[81.57]" c="81.57"/>
        <s v="[Dim Location].[Longitude].&amp;[81.65]" c="81.65"/>
        <s v="[Dim Location].[Longitude].&amp;[-81.71]" c="-81.71"/>
        <s v="[Dim Location].[Longitude].&amp;[81.73]" c="81.73"/>
        <s v="[Dim Location].[Longitude].&amp;[81.77]" c="81.77"/>
        <s v="[Dim Location].[Longitude].&amp;[-81.8]" c="-81.8"/>
        <s v="[Dim Location].[Longitude].&amp;[-81.82]" c="-81.82"/>
        <s v="[Dim Location].[Longitude].&amp;[-81.86]" c="-81.86"/>
        <s v="[Dim Location].[Longitude].&amp;[81.89]" c="81.89"/>
        <s v="[Dim Location].[Longitude].&amp;[-81.91]" c="-81.91"/>
        <s v="[Dim Location].[Longitude].&amp;[81.93]" c="81.93"/>
        <s v="[Dim Location].[Longitude].&amp;[82.02]" c="82.02"/>
        <s v="[Dim Location].[Longitude].&amp;[82.09]" c="82.09"/>
        <s v="[Dim Location].[Longitude].&amp;[82.15]" c="82.15"/>
        <s v="[Dim Location].[Longitude].&amp;[82.16]" c="82.16"/>
        <s v="[Dim Location].[Longitude].&amp;[82.26]" c="82.26"/>
        <s v="[Dim Location].[Longitude].&amp;[82.27]" c="82.27"/>
        <s v="[Dim Location].[Longitude].&amp;[-82.31]" c="-82.31"/>
        <s v="[Dim Location].[Longitude].&amp;[-82.32]" c="-82.32"/>
        <s v="[Dim Location].[Longitude].&amp;[-82.33]" c="-82.33"/>
        <s v="[Dim Location].[Longitude].&amp;[-82.36]" c="-82.36"/>
        <s v="[Dim Location].[Longitude].&amp;[-82.37]" c="-82.37"/>
        <s v="[Dim Location].[Longitude].&amp;[82.39]" c="82.39"/>
        <s v="[Dim Location].[Longitude].&amp;[-82.41]" c="-82.41"/>
        <s v="[Dim Location].[Longitude].&amp;[82.45]" c="82.45"/>
        <s v="[Dim Location].[Longitude].&amp;[-82.51]" c="-82.51"/>
        <s v="[Dim Location].[Longitude].&amp;[-82.53]" c="-82.53"/>
        <s v="[Dim Location].[Longitude].&amp;[-82.55]" c="-82.55"/>
        <s v="[Dim Location].[Longitude].&amp;[-82.56]" c="-82.56"/>
        <s v="[Dim Location].[Longitude].&amp;[-82.58]" c="-82.58"/>
        <s v="[Dim Location].[Longitude].&amp;[82.59]" c="82.59"/>
        <s v="[Dim Location].[Longitude].&amp;[-82.59]" c="-82.59"/>
        <s v="[Dim Location].[Longitude].&amp;[-82.6]" c="-82.6"/>
        <s v="[Dim Location].[Longitude].&amp;[-82.62]" c="-82.62"/>
        <s v="[Dim Location].[Longitude].&amp;[-82.64]" c="-82.64"/>
        <s v="[Dim Location].[Longitude].&amp;[-82.68]" c="-82.68"/>
        <s v="[Dim Location].[Longitude].&amp;[-82.74]" c="-82.74"/>
        <s v="[Dim Location].[Longitude].&amp;[-82.75]" c="-82.75"/>
        <s v="[Dim Location].[Longitude].&amp;[-82.78]" c="-82.78"/>
        <s v="[Dim Location].[Longitude].&amp;[82.79]" c="82.79"/>
        <s v="[Dim Location].[Longitude].&amp;[-82.83]" c="-82.83"/>
        <s v="[Dim Location].[Longitude].&amp;[-82.95]" c="-82.95"/>
        <s v="[Dim Location].[Longitude].&amp;[-82.97]" c="-82.97"/>
        <s v="[Dim Location].[Longitude].&amp;[-83.13]" c="-83.13"/>
        <s v="[Dim Location].[Longitude].&amp;[-83.16]" c="-83.16"/>
        <s v="[Dim Location].[Longitude].&amp;[83.17]" c="83.17"/>
        <s v="[Dim Location].[Longitude].&amp;[-83.34]" c="-83.34"/>
        <s v="[Dim Location].[Longitude].&amp;[83.36]" c="83.36"/>
        <s v="[Dim Location].[Longitude].&amp;[83.37]" c="83.37"/>
        <s v="[Dim Location].[Longitude].&amp;[83.47]" c="83.47"/>
        <s v="[Dim Location].[Longitude].&amp;[-83.52]" c="-83.52"/>
        <s v="[Dim Location].[Longitude].&amp;[-83.58]" c="-83.58"/>
        <s v="[Dim Location].[Longitude].&amp;[-83.95]" c="-83.95"/>
        <s v="[Dim Location].[Longitude].&amp;[-83.96]" c="-83.96"/>
        <s v="[Dim Location].[Longitude].&amp;[-84.13]" c="-84.13"/>
        <s v="[Dim Location].[Longitude].&amp;[-84.19]" c="-84.19"/>
        <s v="[Dim Location].[Longitude].&amp;[84.34]" c="84.34"/>
        <s v="[Dim Location].[Longitude].&amp;[-84.4]" c="-84.4"/>
        <s v="[Dim Location].[Longitude].&amp;[-84.43]" c="-84.43"/>
        <s v="[Dim Location].[Longitude].&amp;[84.56]" c="84.56"/>
        <s v="[Dim Location].[Longitude].&amp;[-84.63]" c="-84.63"/>
        <s v="[Dim Location].[Longitude].&amp;[-84.64]" c="-84.64"/>
        <s v="[Dim Location].[Longitude].&amp;[84.72]" c="84.72"/>
        <s v="[Dim Location].[Longitude].&amp;[84.74]" c="84.74"/>
        <s v="[Dim Location].[Longitude].&amp;[-84.78]" c="-84.78"/>
        <s v="[Dim Location].[Longitude].&amp;[-85.03]" c="-85.03"/>
        <s v="[Dim Location].[Longitude].&amp;[-85.14]" c="-85.14"/>
        <s v="[Dim Location].[Longitude].&amp;[-85.25]" c="-85.25"/>
        <s v="[Dim Location].[Longitude].&amp;[-85.26]" c="-85.26"/>
        <s v="[Dim Location].[Longitude].&amp;[-85.28]" c="-85.28"/>
        <s v="[Dim Location].[Longitude].&amp;[-85.29]" c="-85.29"/>
        <s v="[Dim Location].[Longitude].&amp;[-85.31]" c="-85.31"/>
        <s v="[Dim Location].[Longitude].&amp;[-85.36]" c="-85.36"/>
        <s v="[Dim Location].[Longitude].&amp;[-85.41]" c="-85.41"/>
        <s v="[Dim Location].[Longitude].&amp;[-85.42]" c="-85.42"/>
        <s v="[Dim Location].[Longitude].&amp;[85.51]" c="85.51"/>
        <s v="[Dim Location].[Longitude].&amp;[85.57]" c="85.57"/>
        <s v="[Dim Location].[Longitude].&amp;[-85.68]" c="-85.68"/>
        <s v="[Dim Location].[Longitude].&amp;[-85.69]" c="-85.69"/>
        <s v="[Dim Location].[Longitude].&amp;[85.7]" c="85.7"/>
        <s v="[Dim Location].[Longitude].&amp;[-85.72]" c="-85.72"/>
        <s v="[Dim Location].[Longitude].&amp;[85.76]" c="85.76"/>
        <s v="[Dim Location].[Longitude].&amp;[-85.79]" c="-85.79"/>
        <s v="[Dim Location].[Longitude].&amp;[-85.85]" c="-85.85"/>
        <s v="[Dim Location].[Longitude].&amp;[85.87]" c="85.87"/>
        <s v="[Dim Location].[Longitude].&amp;[85.88]" c="85.88"/>
        <s v="[Dim Location].[Longitude].&amp;[86.02]" c="86.02"/>
        <s v="[Dim Location].[Longitude].&amp;[86.05]" c="86.05"/>
        <s v="[Dim Location].[Longitude].&amp;[-86.06]" c="-86.06"/>
        <s v="[Dim Location].[Longitude].&amp;[86.08]" c="86.08"/>
        <s v="[Dim Location].[Longitude].&amp;[86.13]" c="86.13"/>
        <s v="[Dim Location].[Longitude].&amp;[86.15]" c="86.15"/>
        <s v="[Dim Location].[Longitude].&amp;[-86.17]" c="-86.17"/>
        <s v="[Dim Location].[Longitude].&amp;[-86.19]" c="-86.19"/>
        <s v="[Dim Location].[Longitude].&amp;[-86.2]" c="-86.2"/>
        <s v="[Dim Location].[Longitude].&amp;[86.22]" c="86.22"/>
        <s v="[Dim Location].[Longitude].&amp;[86.24]" c="86.24"/>
        <s v="[Dim Location].[Longitude].&amp;[-86.28]" c="-86.28"/>
        <s v="[Dim Location].[Longitude].&amp;[-86.29]" c="-86.29"/>
        <s v="[Dim Location].[Longitude].&amp;[-86.32]" c="-86.32"/>
        <s v="[Dim Location].[Longitude].&amp;[-86.35]" c="-86.35"/>
        <s v="[Dim Location].[Longitude].&amp;[-86.36]" c="-86.36"/>
        <s v="[Dim Location].[Longitude].&amp;[-86.4]" c="-86.4"/>
        <s v="[Dim Location].[Longitude].&amp;[-86.43]" c="-86.43"/>
        <s v="[Dim Location].[Longitude].&amp;[-86.45]" c="-86.45"/>
        <s v="[Dim Location].[Longitude].&amp;[86.46]" c="86.46"/>
        <s v="[Dim Location].[Longitude].&amp;[-86.48]" c="-86.48"/>
        <s v="[Dim Location].[Longitude].&amp;[86.53]" c="86.53"/>
        <s v="[Dim Location].[Longitude].&amp;[-86.53]" c="-86.53"/>
        <s v="[Dim Location].[Longitude].&amp;[-86.57]" c="-86.57"/>
        <s v="[Dim Location].[Longitude].&amp;[-86.58]" c="-86.58"/>
        <s v="[Dim Location].[Longitude].&amp;[-86.66]" c="-86.66"/>
        <s v="[Dim Location].[Longitude].&amp;[-86.67]" c="-86.67"/>
        <s v="[Dim Location].[Longitude].&amp;[-86.69]" c="-86.69"/>
        <s v="[Dim Location].[Longitude].&amp;[-86.72]" c="-86.72"/>
        <s v="[Dim Location].[Longitude].&amp;[-86.76]" c="-86.76"/>
        <s v="[Dim Location].[Longitude].&amp;[-86.78]" c="-86.78"/>
        <s v="[Dim Location].[Longitude].&amp;[-86.84]" c="-86.84"/>
        <s v="[Dim Location].[Longitude].&amp;[-86.9]" c="-86.9"/>
        <s v="[Dim Location].[Longitude].&amp;[-86.94]" c="-86.94"/>
        <s v="[Dim Location].[Longitude].&amp;[86.96]" c="86.96"/>
        <s v="[Dim Location].[Longitude].&amp;[-86.96]" c="-86.96"/>
        <s v="[Dim Location].[Longitude].&amp;[-86.98]" c="-86.98"/>
        <s v="[Dim Location].[Longitude].&amp;[-87.06]" c="-87.06"/>
        <s v="[Dim Location].[Longitude].&amp;[-87.07]" c="-87.07"/>
        <s v="[Dim Location].[Longitude].&amp;[87.11]" c="87.11"/>
        <s v="[Dim Location].[Longitude].&amp;[-87.14]" c="-87.14"/>
        <s v="[Dim Location].[Longitude].&amp;[-87.17]" c="-87.17"/>
        <s v="[Dim Location].[Longitude].&amp;[-87.26]" c="-87.26"/>
        <s v="[Dim Location].[Longitude].&amp;[-87.29]" c="-87.29"/>
        <s v="[Dim Location].[Longitude].&amp;[87.32]" c="87.32"/>
        <s v="[Dim Location].[Longitude].&amp;[87.35]" c="87.35"/>
        <s v="[Dim Location].[Longitude].&amp;[-87.35]" c="-87.35"/>
        <s v="[Dim Location].[Longitude].&amp;[87.38]" c="87.38"/>
        <s v="[Dim Location].[Longitude].&amp;[87.43]" c="87.43"/>
        <s v="[Dim Location].[Longitude].&amp;[87.45]" c="87.45"/>
        <s v="[Dim Location].[Longitude].&amp;[87.48]" c="87.48"/>
        <s v="[Dim Location].[Longitude].&amp;[-87.48]" c="-87.48"/>
        <s v="[Dim Location].[Longitude].&amp;[-87.5]" c="-87.5"/>
        <s v="[Dim Location].[Longitude].&amp;[-87.57]" c="-87.57"/>
        <s v="[Dim Location].[Longitude].&amp;[-87.58]" c="-87.58"/>
        <s v="[Dim Location].[Longitude].&amp;[87.62]" c="87.62"/>
        <s v="[Dim Location].[Longitude].&amp;[87.67]" c="87.67"/>
        <s v="[Dim Location].[Longitude].&amp;[-87.68]" c="-87.68"/>
        <s v="[Dim Location].[Longitude].&amp;[-87.75]" c="-87.75"/>
        <s v="[Dim Location].[Longitude].&amp;[87.77]" c="87.77"/>
        <s v="[Dim Location].[Longitude].&amp;[-87.82]" c="-87.82"/>
        <s v="[Dim Location].[Longitude].&amp;[-87.86]" c="-87.86"/>
        <s v="[Dim Location].[Longitude].&amp;[-87.88]" c="-87.88"/>
        <s v="[Dim Location].[Longitude].&amp;[-87.93]" c="-87.93"/>
        <s v="[Dim Location].[Longitude].&amp;[88.06]" c="88.06"/>
        <s v="[Dim Location].[Longitude].&amp;[-88.15]" c="-88.15"/>
        <s v="[Dim Location].[Longitude].&amp;[-88.2]" c="-88.2"/>
        <s v="[Dim Location].[Longitude].&amp;[-88.27]" c="-88.27"/>
        <s v="[Dim Location].[Longitude].&amp;[-88.34]" c="-88.34"/>
        <s v="[Dim Location].[Longitude].&amp;[-88.43]" c="-88.43"/>
        <s v="[Dim Location].[Longitude].&amp;[-88.51]" c="-88.51"/>
        <s v="[Dim Location].[Longitude].&amp;[-88.57]" c="-88.57"/>
        <s v="[Dim Location].[Longitude].&amp;[-88.68]" c="-88.68"/>
        <s v="[Dim Location].[Longitude].&amp;[-88.73]" c="-88.73"/>
        <s v="[Dim Location].[Longitude].&amp;[-88.84]" c="-88.84"/>
        <s v="[Dim Location].[Longitude].&amp;[-88.89]" c="-88.89"/>
        <s v="[Dim Location].[Longitude].&amp;[-88.9]" c="-88.9"/>
        <s v="[Dim Location].[Longitude].&amp;[-88.98]" c="-88.98"/>
        <s v="[Dim Location].[Longitude].&amp;[-89]" c="-89"/>
        <s v="[Dim Location].[Longitude].&amp;[-89.11]" c="-89.11"/>
        <s v="[Dim Location].[Longitude].&amp;[-89.2]" c="-89.2"/>
        <s v="[Dim Location].[Longitude].&amp;[-89.36]" c="-89.36"/>
        <s v="[Dim Location].[Longitude].&amp;[89.45]" c="89.45"/>
        <s v="[Dim Location].[Longitude].&amp;[-89.56]" c="-89.56"/>
        <s v="[Dim Location].[Longitude].&amp;[-89.63]" c="-89.63"/>
        <s v="[Dim Location].[Longitude].&amp;[-9.32]" c="-9.32"/>
        <s v="[Dim Location].[Longitude].&amp;[9.7]" c="9.7"/>
        <s v="[Dim Location].[Longitude].&amp;[-90.06]" c="-90.06"/>
        <s v="[Dim Location].[Longitude].&amp;[-90.08]" c="-90.08"/>
        <s v="[Dim Location].[Longitude].&amp;[-90.09]" c="-90.09"/>
        <s v="[Dim Location].[Longitude].&amp;[-90.18]" c="-90.18"/>
        <s v="[Dim Location].[Longitude].&amp;[-90.21]" c="-90.21"/>
        <s v="[Dim Location].[Longitude].&amp;[-90.26]" c="-90.26"/>
        <s v="[Dim Location].[Longitude].&amp;[-90.27]" c="-90.27"/>
        <s v="[Dim Location].[Longitude].&amp;[90.35]" c="90.35"/>
        <s v="[Dim Location].[Longitude].&amp;[-90.37]" c="-90.37"/>
        <s v="[Dim Location].[Longitude].&amp;[-90.38]" c="-90.38"/>
        <s v="[Dim Location].[Longitude].&amp;[-90.52]" c="-90.52"/>
        <s v="[Dim Location].[Longitude].&amp;[90.55]" c="90.55"/>
        <s v="[Dim Location].[Longitude].&amp;[90.58]" c="90.58"/>
        <s v="[Dim Location].[Longitude].&amp;[-90.58]" c="-90.58"/>
        <s v="[Dim Location].[Longitude].&amp;[90.62]" c="90.62"/>
        <s v="[Dim Location].[Longitude].&amp;[-90.62]" c="-90.62"/>
        <s v="[Dim Location].[Longitude].&amp;[-90.64]" c="-90.64"/>
        <s v="[Dim Location].[Longitude].&amp;[-90.69]" c="-90.69"/>
        <s v="[Dim Location].[Longitude].&amp;[-90.7]" c="-90.7"/>
        <s v="[Dim Location].[Longitude].&amp;[-90.71]" c="-90.71"/>
        <s v="[Dim Location].[Longitude].&amp;[-90.73]" c="-90.73"/>
        <s v="[Dim Location].[Longitude].&amp;[-90.78]" c="-90.78"/>
        <s v="[Dim Location].[Longitude].&amp;[-90.79]" c="-90.79"/>
        <s v="[Dim Location].[Longitude].&amp;[-90.82]" c="-90.82"/>
        <s v="[Dim Location].[Longitude].&amp;[-90.84]" c="-90.84"/>
        <s v="[Dim Location].[Longitude].&amp;[-90.87]" c="-90.87"/>
        <s v="[Dim Location].[Longitude].&amp;[-90.88]" c="-90.88"/>
        <s v="[Dim Location].[Longitude].&amp;[-90.91]" c="-90.91"/>
        <s v="[Dim Location].[Longitude].&amp;[-90.94]" c="-90.94"/>
        <s v="[Dim Location].[Longitude].&amp;[-90.97]" c="-90.97"/>
        <s v="[Dim Location].[Longitude].&amp;[-91.12]" c="-91.12"/>
        <s v="[Dim Location].[Longitude].&amp;[-91.2]" c="-91.2"/>
        <s v="[Dim Location].[Longitude].&amp;[-91.23]" c="-91.23"/>
        <s v="[Dim Location].[Longitude].&amp;[-91.29]" c="-91.29"/>
        <s v="[Dim Location].[Longitude].&amp;[-91.4]" c="-91.4"/>
        <s v="[Dim Location].[Longitude].&amp;[-91.43]" c="-91.43"/>
        <s v="[Dim Location].[Longitude].&amp;[-91.44]" c="-91.44"/>
        <s v="[Dim Location].[Longitude].&amp;[91.5]" c="91.5"/>
        <s v="[Dim Location].[Longitude].&amp;[91.63]" c="91.63"/>
        <s v="[Dim Location].[Longitude].&amp;[-91.7]" c="-91.7"/>
        <s v="[Dim Location].[Longitude].&amp;[91.71]" c="91.71"/>
        <s v="[Dim Location].[Longitude].&amp;[-91.74]" c="-91.74"/>
        <s v="[Dim Location].[Longitude].&amp;[-91.82]" c="-91.82"/>
        <s v="[Dim Location].[Longitude].&amp;[91.86]" c="91.86"/>
        <s v="[Dim Location].[Longitude].&amp;[-91.87]" c="-91.87"/>
        <s v="[Dim Location].[Longitude].&amp;[-91.94]" c="-91.94"/>
        <s v="[Dim Location].[Longitude].&amp;[-92]" c="-92"/>
        <s v="[Dim Location].[Longitude].&amp;[-92.01]" c="-92.01"/>
        <s v="[Dim Location].[Longitude].&amp;[-92.05]" c="-92.05"/>
        <s v="[Dim Location].[Longitude].&amp;[-92.15]" c="-92.15"/>
        <s v="[Dim Location].[Longitude].&amp;[-92.28]" c="-92.28"/>
        <s v="[Dim Location].[Longitude].&amp;[-92.33]" c="-92.33"/>
        <s v="[Dim Location].[Longitude].&amp;[-92.34]" c="-92.34"/>
        <s v="[Dim Location].[Longitude].&amp;[-92.38]" c="-92.38"/>
        <s v="[Dim Location].[Longitude].&amp;[-92.4]" c="-92.4"/>
        <s v="[Dim Location].[Longitude].&amp;[-92.41]" c="-92.41"/>
        <s v="[Dim Location].[Longitude].&amp;[-92.42]" c="-92.42"/>
        <s v="[Dim Location].[Longitude].&amp;[-92.44]" c="-92.44"/>
        <s v="[Dim Location].[Longitude].&amp;[-92.59]" c="-92.59"/>
        <s v="[Dim Location].[Longitude].&amp;[92.62]" c="92.62"/>
        <s v="[Dim Location].[Longitude].&amp;[92.67]" c="92.67"/>
        <s v="[Dim Location].[Longitude].&amp;[-92.77]" c="-92.77"/>
        <s v="[Dim Location].[Longitude].&amp;[92.8]" c="92.8"/>
        <s v="[Dim Location].[Longitude].&amp;[-92.81]" c="-92.81"/>
        <s v="[Dim Location].[Longitude].&amp;[92.85]" c="92.85"/>
        <s v="[Dim Location].[Longitude].&amp;[-92.86]" c="-92.86"/>
        <s v="[Dim Location].[Longitude].&amp;[-92.9]" c="-92.9"/>
        <s v="[Dim Location].[Longitude].&amp;[92.95]" c="92.95"/>
        <s v="[Dim Location].[Longitude].&amp;[-92.96]" c="-92.96"/>
        <s v="[Dim Location].[Longitude].&amp;[92.97]" c="92.97"/>
        <s v="[Dim Location].[Longitude].&amp;[92.99]" c="92.99"/>
        <s v="[Dim Location].[Longitude].&amp;[-93.01]" c="-93.01"/>
        <s v="[Dim Location].[Longitude].&amp;[-93.02]" c="-93.02"/>
        <s v="[Dim Location].[Longitude].&amp;[93.06]" c="93.06"/>
        <s v="[Dim Location].[Longitude].&amp;[93.08]" c="93.08"/>
        <s v="[Dim Location].[Longitude].&amp;[-93.13]" c="-93.13"/>
        <s v="[Dim Location].[Longitude].&amp;[-93.14]" c="-93.14"/>
        <s v="[Dim Location].[Longitude].&amp;[-93.15]" c="-93.15"/>
        <s v="[Dim Location].[Longitude].&amp;[-93.16]" c="-93.16"/>
        <s v="[Dim Location].[Longitude].&amp;[-93.17]" c="-93.17"/>
        <s v="[Dim Location].[Longitude].&amp;[93.2]" c="93.2"/>
        <s v="[Dim Location].[Longitude].&amp;[-93.21]" c="-93.21"/>
        <s v="[Dim Location].[Longitude].&amp;[-93.26]" c="-93.26"/>
        <s v="[Dim Location].[Longitude].&amp;[-93.32]" c="-93.32"/>
        <s v="[Dim Location].[Longitude].&amp;[-93.39]" c="-93.39"/>
        <s v="[Dim Location].[Longitude].&amp;[-93.4]" c="-93.4"/>
        <s v="[Dim Location].[Longitude].&amp;[93.43]" c="93.43"/>
        <s v="[Dim Location].[Longitude].&amp;[93.44]" c="93.44"/>
        <s v="[Dim Location].[Longitude].&amp;[-93.46]" c="-93.46"/>
        <s v="[Dim Location].[Longitude].&amp;[93.48]" c="93.48"/>
        <s v="[Dim Location].[Longitude].&amp;[93.51]" c="93.51"/>
        <s v="[Dim Location].[Longitude].&amp;[93.53]" c="93.53"/>
        <s v="[Dim Location].[Longitude].&amp;[93.54]" c="93.54"/>
        <s v="[Dim Location].[Longitude].&amp;[93.58]" c="93.58"/>
        <s v="[Dim Location].[Longitude].&amp;[-93.58]" c="-93.58"/>
        <s v="[Dim Location].[Longitude].&amp;[93.69]" c="93.69"/>
        <s v="[Dim Location].[Longitude].&amp;[-93.69]" c="-93.69"/>
        <s v="[Dim Location].[Longitude].&amp;[-93.73]" c="-93.73"/>
        <s v="[Dim Location].[Longitude].&amp;[-93.75]" c="-93.75"/>
        <s v="[Dim Location].[Longitude].&amp;[93.77]" c="93.77"/>
        <s v="[Dim Location].[Longitude].&amp;[-93.79]" c="-93.79"/>
        <s v="[Dim Location].[Longitude].&amp;[-93.81]" c="-93.81"/>
        <s v="[Dim Location].[Longitude].&amp;[93.86]" c="93.86"/>
        <s v="[Dim Location].[Longitude].&amp;[-93.86]" c="-93.86"/>
        <s v="[Dim Location].[Longitude].&amp;[-93.87]" c="-93.87"/>
        <s v="[Dim Location].[Longitude].&amp;[-93.88]" c="-93.88"/>
        <s v="[Dim Location].[Longitude].&amp;[-94.01]" c="-94.01"/>
        <s v="[Dim Location].[Longitude].&amp;[94.06]" c="94.06"/>
        <s v="[Dim Location].[Longitude].&amp;[-94.06]" c="-94.06"/>
        <s v="[Dim Location].[Longitude].&amp;[-94.09]" c="-94.09"/>
        <s v="[Dim Location].[Longitude].&amp;[-94.1]" c="-94.1"/>
        <s v="[Dim Location].[Longitude].&amp;[-94.12]" c="-94.12"/>
        <s v="[Dim Location].[Longitude].&amp;[94.14]" c="94.14"/>
        <s v="[Dim Location].[Longitude].&amp;[-94.14]" c="-94.14"/>
        <s v="[Dim Location].[Longitude].&amp;[94.15]" c="94.15"/>
        <s v="[Dim Location].[Longitude].&amp;[-94.16]" c="-94.16"/>
        <s v="[Dim Location].[Longitude].&amp;[-94.24]" c="-94.24"/>
        <s v="[Dim Location].[Longitude].&amp;[94.25]" c="94.25"/>
        <s v="[Dim Location].[Longitude].&amp;[94.26]" c="94.26"/>
        <s v="[Dim Location].[Longitude].&amp;[-94.26]" c="-94.26"/>
        <s v="[Dim Location].[Longitude].&amp;[-94.28]" c="-94.28"/>
        <s v="[Dim Location].[Longitude].&amp;[94.33]" c="94.33"/>
        <s v="[Dim Location].[Longitude].&amp;[94.34]" c="94.34"/>
        <s v="[Dim Location].[Longitude].&amp;[94.37]" c="94.37"/>
        <s v="[Dim Location].[Longitude].&amp;[94.39]" c="94.39"/>
        <s v="[Dim Location].[Longitude].&amp;[-94.39]" c="-94.39"/>
        <s v="[Dim Location].[Longitude].&amp;[-94.43]" c="-94.43"/>
        <s v="[Dim Location].[Longitude].&amp;[94.45]" c="94.45"/>
        <s v="[Dim Location].[Longitude].&amp;[-94.45]" c="-94.45"/>
        <s v="[Dim Location].[Longitude].&amp;[-94.49]" c="-94.49"/>
        <s v="[Dim Location].[Longitude].&amp;[94.5]" c="94.5"/>
        <s v="[Dim Location].[Longitude].&amp;[-94.5]" c="-94.5"/>
        <s v="[Dim Location].[Longitude].&amp;[94.53]" c="94.53"/>
        <s v="[Dim Location].[Longitude].&amp;[94.55]" c="94.55"/>
        <s v="[Dim Location].[Longitude].&amp;[-94.56]" c="-94.56"/>
        <s v="[Dim Location].[Longitude].&amp;[-94.57]" c="-94.57"/>
        <s v="[Dim Location].[Longitude].&amp;[94.61]" c="94.61"/>
        <s v="[Dim Location].[Longitude].&amp;[94.66]" c="94.66"/>
        <s v="[Dim Location].[Longitude].&amp;[94.67]" c="94.67"/>
        <s v="[Dim Location].[Longitude].&amp;[-94.69]" c="-94.69"/>
        <s v="[Dim Location].[Longitude].&amp;[-94.7]" c="-94.7"/>
        <s v="[Dim Location].[Longitude].&amp;[94.73]" c="94.73"/>
        <s v="[Dim Location].[Longitude].&amp;[-94.73]" c="-94.73"/>
        <s v="[Dim Location].[Longitude].&amp;[-94.74]" c="-94.74"/>
        <s v="[Dim Location].[Longitude].&amp;[94.76]" c="94.76"/>
        <s v="[Dim Location].[Longitude].&amp;[94.78]" c="94.78"/>
        <s v="[Dim Location].[Longitude].&amp;[-94.79]" c="-94.79"/>
        <s v="[Dim Location].[Longitude].&amp;[94.83]" c="94.83"/>
        <s v="[Dim Location].[Longitude].&amp;[94.84]" c="94.84"/>
        <s v="[Dim Location].[Longitude].&amp;[94.87]" c="94.87"/>
        <s v="[Dim Location].[Longitude].&amp;[94.88]" c="94.88"/>
        <s v="[Dim Location].[Longitude].&amp;[-94.88]" c="-94.88"/>
        <s v="[Dim Location].[Longitude].&amp;[94.92]" c="94.92"/>
        <s v="[Dim Location].[Longitude].&amp;[94.93]" c="94.93"/>
        <s v="[Dim Location].[Longitude].&amp;[-94.93]" c="-94.93"/>
        <s v="[Dim Location].[Longitude].&amp;[94.94]" c="94.94"/>
        <s v="[Dim Location].[Longitude].&amp;[-94.96]" c="-94.96"/>
        <s v="[Dim Location].[Longitude].&amp;[94.98]" c="94.98"/>
        <s v="[Dim Location].[Longitude].&amp;[-94.98]" c="-94.98"/>
        <s v="[Dim Location].[Longitude].&amp;[-95]" c="-95"/>
        <s v="[Dim Location].[Longitude].&amp;[95.04]" c="95.04"/>
        <s v="[Dim Location].[Longitude].&amp;[-95.06]" c="-95.06"/>
        <s v="[Dim Location].[Longitude].&amp;[-95.08]" c="-95.08"/>
        <s v="[Dim Location].[Longitude].&amp;[95.09]" c="95.09"/>
        <s v="[Dim Location].[Longitude].&amp;[-95.1]" c="-95.1"/>
        <s v="[Dim Location].[Longitude].&amp;[95.16]" c="95.16"/>
        <s v="[Dim Location].[Longitude].&amp;[-95.19]" c="-95.19"/>
        <s v="[Dim Location].[Longitude].&amp;[-95.2]" c="-95.2"/>
        <s v="[Dim Location].[Longitude].&amp;[-95.23]" c="-95.23"/>
        <s v="[Dim Location].[Longitude].&amp;[-95.24]" c="-95.24"/>
        <s v="[Dim Location].[Longitude].&amp;[-95.31]" c="-95.31"/>
        <s v="[Dim Location].[Longitude].&amp;[-95.35]" c="-95.35"/>
        <s v="[Dim Location].[Longitude].&amp;[-95.4]" c="-95.4"/>
        <s v="[Dim Location].[Longitude].&amp;[95.43]" c="95.43"/>
        <s v="[Dim Location].[Longitude].&amp;[-95.45]" c="-95.45"/>
        <s v="[Dim Location].[Longitude].&amp;[95.56]" c="95.56"/>
        <s v="[Dim Location].[Longitude].&amp;[95.61]" c="95.61"/>
        <s v="[Dim Location].[Longitude].&amp;[-95.7]" c="-95.7"/>
        <s v="[Dim Location].[Longitude].&amp;[-95.74]" c="-95.74"/>
        <s v="[Dim Location].[Longitude].&amp;[-95.79]" c="-95.79"/>
        <s v="[Dim Location].[Longitude].&amp;[-95.88]" c="-95.88"/>
        <s v="[Dim Location].[Longitude].&amp;[-95.92]" c="-95.92"/>
        <s v="[Dim Location].[Longitude].&amp;[-95.96]" c="-95.96"/>
        <s v="[Dim Location].[Longitude].&amp;[-96]" c="-96"/>
        <s v="[Dim Location].[Longitude].&amp;[-96.01]" c="-96.01"/>
        <s v="[Dim Location].[Longitude].&amp;[-96.02]" c="-96.02"/>
        <s v="[Dim Location].[Longitude].&amp;[96.09]" c="96.09"/>
        <s v="[Dim Location].[Longitude].&amp;[96.15]" c="96.15"/>
        <s v="[Dim Location].[Longitude].&amp;[96.23]" c="96.23"/>
        <s v="[Dim Location].[Longitude].&amp;[-96.34]" c="-96.34"/>
        <s v="[Dim Location].[Longitude].&amp;[96.36]" c="96.36"/>
        <s v="[Dim Location].[Longitude].&amp;[-96.37]" c="-96.37"/>
        <s v="[Dim Location].[Longitude].&amp;[-96.41]" c="-96.41"/>
        <s v="[Dim Location].[Longitude].&amp;[96.52]" c="96.52"/>
        <s v="[Dim Location].[Longitude].&amp;[96.56]" c="96.56"/>
        <s v="[Dim Location].[Longitude].&amp;[96.64]" c="96.64"/>
        <s v="[Dim Location].[Longitude].&amp;[96.71]" c="96.71"/>
        <s v="[Dim Location].[Longitude].&amp;[-96.88]" c="-96.88"/>
        <s v="[Dim Location].[Longitude].&amp;[96.89]" c="96.89"/>
        <s v="[Dim Location].[Longitude].&amp;[96.91]" c="96.91"/>
        <s v="[Dim Location].[Longitude].&amp;[-96.95]" c="-96.95"/>
        <s v="[Dim Location].[Longitude].&amp;[96.98]" c="96.98"/>
        <s v="[Dim Location].[Longitude].&amp;[97.01]" c="97.01"/>
        <s v="[Dim Location].[Longitude].&amp;[-97.02]" c="-97.02"/>
        <s v="[Dim Location].[Longitude].&amp;[97.06]" c="97.06"/>
        <s v="[Dim Location].[Longitude].&amp;[97.07]" c="97.07"/>
        <s v="[Dim Location].[Longitude].&amp;[-97.11]" c="-97.11"/>
        <s v="[Dim Location].[Longitude].&amp;[-97.18]" c="-97.18"/>
        <s v="[Dim Location].[Longitude].&amp;[97.2]" c="97.2"/>
        <s v="[Dim Location].[Longitude].&amp;[97.21]" c="97.21"/>
        <s v="[Dim Location].[Longitude].&amp;[97.26]" c="97.26"/>
        <s v="[Dim Location].[Longitude].&amp;[97.28]" c="97.28"/>
        <s v="[Dim Location].[Longitude].&amp;[97.31]" c="97.31"/>
        <s v="[Dim Location].[Longitude].&amp;[97.38]" c="97.38"/>
        <s v="[Dim Location].[Longitude].&amp;[97.42]" c="97.42"/>
        <s v="[Dim Location].[Longitude].&amp;[-97.49]" c="-97.49"/>
        <s v="[Dim Location].[Longitude].&amp;[97.59]" c="97.59"/>
        <s v="[Dim Location].[Longitude].&amp;[-97.72]" c="-97.72"/>
        <s v="[Dim Location].[Longitude].&amp;[-97.73]" c="-97.73"/>
        <s v="[Dim Location].[Longitude].&amp;[-97.8]" c="-97.8"/>
        <s v="[Dim Location].[Longitude].&amp;[-97.98]" c="-97.98"/>
        <s v="[Dim Location].[Longitude].&amp;[-97.99]" c="-97.99"/>
        <s v="[Dim Location].[Longitude].&amp;[98]" c="98"/>
        <s v="[Dim Location].[Longitude].&amp;[98.09]" c="98.09"/>
        <s v="[Dim Location].[Longitude].&amp;[98.25]" c="98.25"/>
        <s v="[Dim Location].[Longitude].&amp;[-98.44]" c="-98.44"/>
        <s v="[Dim Location].[Longitude].&amp;[98.48]" c="98.48"/>
        <s v="[Dim Location].[Longitude].&amp;[-98.48]" c="-98.48"/>
        <s v="[Dim Location].[Longitude].&amp;[-98.49]" c="-98.49"/>
        <s v="[Dim Location].[Longitude].&amp;[-98.53]" c="-98.53"/>
        <s v="[Dim Location].[Longitude].&amp;[-98.55]" c="-98.55"/>
        <s v="[Dim Location].[Longitude].&amp;[-98.6]" c="-98.6"/>
        <s v="[Dim Location].[Longitude].&amp;[98.61]" c="98.61"/>
        <s v="[Dim Location].[Longitude].&amp;[98.62]" c="98.62"/>
        <s v="[Dim Location].[Longitude].&amp;[-98.67]" c="-98.67"/>
        <s v="[Dim Location].[Longitude].&amp;[98.69]" c="98.69"/>
        <s v="[Dim Location].[Longitude].&amp;[-98.74]" c="-98.74"/>
        <s v="[Dim Location].[Longitude].&amp;[-98.84]" c="-98.84"/>
        <s v="[Dim Location].[Longitude].&amp;[98.85]" c="98.85"/>
        <s v="[Dim Location].[Longitude].&amp;[-98.93]" c="-98.93"/>
        <s v="[Dim Location].[Longitude].&amp;[98.96]" c="98.96"/>
        <s v="[Dim Location].[Longitude].&amp;[-98.99]" c="-98.99"/>
        <s v="[Dim Location].[Longitude].&amp;[99.03]" c="99.03"/>
        <s v="[Dim Location].[Longitude].&amp;[99.19]" c="99.19"/>
        <s v="[Dim Location].[Longitude].&amp;[99.29]" c="99.29"/>
        <s v="[Dim Location].[Longitude].&amp;[99.49]" c="99.49"/>
        <s v="[Dim Location].[Longitude].&amp;[99.57]" c="99.57"/>
        <s v="[Dim Location].[Longitude].&amp;[99.65]" c="99.65"/>
        <s v="[Dim Location].[Longitude].&amp;[99.68]" c="99.68"/>
        <s v="[Dim Location].[Longitude].&amp;[99.69]" c="99.69"/>
        <s v="[Dim Location].[Longitude].&amp;[-99.75]" c="-99.75"/>
        <s v="[Dim Location].[Longitude].&amp;[99.84]" c="99.84"/>
        <s v="[Dim Location].[Longitude].&amp;[-99.98]" c="-99.98"/>
      </sharedItems>
    </cacheField>
    <cacheField name="[Cau7].[Dim Location].[Latitude]" caption="Dim Location" numFmtId="0" hierarchy="28" level="1">
      <sharedItems count="3246">
        <s v="[Dim Location].[Latitude].&amp;[79.98]" c="79.98"/>
        <s v="[Dim Location].[Latitude].&amp;[84.24]" c="84.24"/>
        <s v="[Dim Location].[Latitude].&amp;[80.09]" c="80.09"/>
        <s v="[Dim Location].[Latitude].&amp;[72.24]" c="72.24"/>
        <s v="[Dim Location].[Latitude].&amp;[84.2]" c="84.2"/>
        <s v="[Dim Location].[Latitude].&amp;[28.03]" c="28.03"/>
        <s v="[Dim Location].[Latitude].&amp;[28.06]" c="28.06"/>
        <s v="[Dim Location].[Latitude].&amp;[51.44]" c="51.44"/>
        <s v="[Dim Location].[Latitude].&amp;[37.99]" c="37.99"/>
        <s v="[Dim Location].[Latitude].&amp;[-1.84]" c="-1.84"/>
        <s v="[Dim Location].[Latitude].&amp;[51.28]" c="51.28"/>
        <s v="[Dim Location].[Latitude].&amp;[17.18]" c="17.18"/>
        <s v="[Dim Location].[Latitude].&amp;[-36.17]" c="-36.17"/>
        <s v="[Dim Location].[Latitude].&amp;[6.06]" c="6.06"/>
        <s v="[Dim Location].[Latitude].&amp;[-36.1]" c="-36.1"/>
        <s v="[Dim Location].[Latitude].&amp;[17.3]" c="17.3"/>
        <s v="[Dim Location].[Latitude].&amp;[-4.21]" c="-4.21"/>
        <s v="[Dim Location].[Latitude].&amp;[19.56]" c="19.56"/>
        <s v="[Dim Location].[Latitude].&amp;[19.45]" c="19.45"/>
        <s v="[Dim Location].[Latitude].&amp;[37.72]" c="37.72"/>
        <s v="[Dim Location].[Latitude].&amp;[-3.04]" c="-3.04"/>
        <s v="[Dim Location].[Latitude].&amp;[-5.69]" c="-5.69"/>
        <s v="[Dim Location].[Latitude].&amp;[22.37]" c="22.37"/>
        <s v="[Dim Location].[Latitude].&amp;[13.04]" c="13.04"/>
        <s v="[Dim Location].[Latitude].&amp;[18.57]" c="18.57"/>
        <s v="[Dim Location].[Latitude].&amp;[-4.13]" c="-4.13"/>
        <s v="[Dim Location].[Latitude].&amp;[-3.11]" c="-3.11"/>
        <s v="[Dim Location].[Latitude].&amp;[29.68]" c="29.68"/>
        <s v="[Dim Location].[Latitude].&amp;[17.81]" c="17.81"/>
        <s v="[Dim Location].[Latitude].&amp;[-2.68]" c="-2.68"/>
        <s v="[Dim Location].[Latitude].&amp;[-5.68]" c="-5.68"/>
        <s v="[Dim Location].[Latitude].&amp;[-4.48]" c="-4.48"/>
        <s v="[Dim Location].[Latitude].&amp;[-4.56]" c="-4.56"/>
        <s v="[Dim Location].[Latitude].&amp;[18.76]" c="18.76"/>
        <s v="[Dim Location].[Latitude].&amp;[-4.43]" c="-4.43"/>
        <s v="[Dim Location].[Latitude].&amp;[28.4]" c="28.4"/>
        <s v="[Dim Location].[Latitude].&amp;[-4.54]" c="-4.54"/>
        <s v="[Dim Location].[Latitude].&amp;[-5.03]" c="-5.03"/>
        <s v="[Dim Location].[Latitude].&amp;[30.4]" c="30.4"/>
        <s v="[Dim Location].[Latitude].&amp;[18.26]" c="18.26"/>
        <s v="[Dim Location].[Latitude].&amp;[18.46]" c="18.46"/>
        <s v="[Dim Location].[Latitude].&amp;[8.38]" c="8.38"/>
        <s v="[Dim Location].[Latitude].&amp;[-4.79]" c="-4.79"/>
        <s v="[Dim Location].[Latitude].&amp;[-5.09]" c="-5.09"/>
        <s v="[Dim Location].[Latitude].&amp;[29.35]" c="29.35"/>
        <s v="[Dim Location].[Latitude].&amp;[8.36]" c="8.36"/>
        <s v="[Dim Location].[Latitude].&amp;[8.43]" c="8.43"/>
        <s v="[Dim Location].[Latitude].&amp;[27.19]" c="27.19"/>
        <s v="[Dim Location].[Latitude].&amp;[30.93]" c="30.93"/>
        <s v="[Dim Location].[Latitude].&amp;[14.89]" c="14.89"/>
        <s v="[Dim Location].[Latitude].&amp;[18.35]" c="18.35"/>
        <s v="[Dim Location].[Latitude].&amp;[18.48]" c="18.48"/>
        <s v="[Dim Location].[Latitude].&amp;[-35.7]" c="-35.7"/>
        <s v="[Dim Location].[Latitude].&amp;[33.19]" c="33.19"/>
        <s v="[Dim Location].[Latitude].&amp;[-35.87]" c="-35.87"/>
        <s v="[Dim Location].[Latitude].&amp;[-6.54]" c="-6.54"/>
        <s v="[Dim Location].[Latitude].&amp;[-3.76]" c="-3.76"/>
        <s v="[Dim Location].[Latitude].&amp;[-6.55]" c="-6.55"/>
        <s v="[Dim Location].[Latitude].&amp;[8.27]" c="8.27"/>
        <s v="[Dim Location].[Latitude].&amp;[31.72]" c="31.72"/>
        <s v="[Dim Location].[Latitude].&amp;[10.05]" c="10.05"/>
        <s v="[Dim Location].[Latitude].&amp;[31.92]" c="31.92"/>
        <s v="[Dim Location].[Latitude].&amp;[31.95]" c="31.95"/>
        <s v="[Dim Location].[Latitude].&amp;[15.25]" c="15.25"/>
        <s v="[Dim Location].[Latitude].&amp;[7.14]" c="7.14"/>
        <s v="[Dim Location].[Latitude].&amp;[42.49]" c="42.49"/>
        <s v="[Dim Location].[Latitude].&amp;[18.93]" c="18.93"/>
        <s v="[Dim Location].[Latitude].&amp;[-7.28]" c="-7.28"/>
        <s v="[Dim Location].[Latitude].&amp;[28.39]" c="28.39"/>
        <s v="[Dim Location].[Latitude].&amp;[28.18]" c="28.18"/>
        <s v="[Dim Location].[Latitude].&amp;[-39.73]" c="-39.73"/>
        <s v="[Dim Location].[Latitude].&amp;[19.42]" c="19.42"/>
        <s v="[Dim Location].[Latitude].&amp;[-4.67]" c="-4.67"/>
        <s v="[Dim Location].[Latitude].&amp;[36.77]" c="36.77"/>
        <s v="[Dim Location].[Latitude].&amp;[-35.53]" c="-35.53"/>
        <s v="[Dim Location].[Latitude].&amp;[19.38]" c="19.38"/>
        <s v="[Dim Location].[Latitude].&amp;[19.31]" c="19.31"/>
        <s v="[Dim Location].[Latitude].&amp;[28.09]" c="28.09"/>
        <s v="[Dim Location].[Latitude].&amp;[28.08]" c="28.08"/>
        <s v="[Dim Location].[Latitude].&amp;[28.13]" c="28.13"/>
        <s v="[Dim Location].[Latitude].&amp;[18.28]" c="18.28"/>
        <s v="[Dim Location].[Latitude].&amp;[17.49]" c="17.49"/>
        <s v="[Dim Location].[Latitude].&amp;[84.46]" c="84.46"/>
        <s v="[Dim Location].[Latitude].&amp;[-4.74]" c="-4.74"/>
        <s v="[Dim Location].[Latitude].&amp;[-4.77]" c="-4.77"/>
        <s v="[Dim Location].[Latitude].&amp;[18.21]" c="18.21"/>
        <s v="[Dim Location].[Latitude].&amp;[18.23]" c="18.23"/>
        <s v="[Dim Location].[Latitude].&amp;[17.97]" c="17.97"/>
        <s v="[Dim Location].[Latitude].&amp;[17.99]" c="17.99"/>
        <s v="[Dim Location].[Latitude].&amp;[-4.57]" c="-4.57"/>
        <s v="[Dim Location].[Latitude].&amp;[-7.41]" c="-7.41"/>
        <s v="[Dim Location].[Latitude].&amp;[-7.24]" c="-7.24"/>
        <s v="[Dim Location].[Latitude].&amp;[-35.34]" c="-35.34"/>
        <s v="[Dim Location].[Latitude].&amp;[-4.58]" c="-4.58"/>
        <s v="[Dim Location].[Latitude].&amp;[-8.32]" c="-8.32"/>
        <s v="[Dim Location].[Latitude].&amp;[21.07]" c="21.07"/>
        <s v="[Dim Location].[Latitude].&amp;[18.66]" c="18.66"/>
        <s v="[Dim Location].[Latitude].&amp;[-6.92]" c="-6.92"/>
        <s v="[Dim Location].[Latitude].&amp;[-6.9]" c="-6.9"/>
        <s v="[Dim Location].[Latitude].&amp;[18.84]" c="18.84"/>
        <s v="[Dim Location].[Latitude].&amp;[18.79]" c="18.79"/>
        <s v="[Dim Location].[Latitude].&amp;[-35.05]" c="-35.05"/>
        <s v="[Dim Location].[Latitude].&amp;[-8.03]" c="-8.03"/>
        <s v="[Dim Location].[Latitude].&amp;[-8.11]" c="-8.11"/>
        <s v="[Dim Location].[Latitude].&amp;[-35.01]" c="-35.01"/>
        <s v="[Dim Location].[Latitude].&amp;[22.38]" c="22.38"/>
        <s v="[Dim Location].[Latitude].&amp;[23.05]" c="23.05"/>
        <s v="[Dim Location].[Latitude].&amp;[-10.47]" c="-10.47"/>
        <s v="[Dim Location].[Latitude].&amp;[23.08]" c="23.08"/>
        <s v="[Dim Location].[Latitude].&amp;[22.42]" c="22.42"/>
        <s v="[Dim Location].[Latitude].&amp;[-8.94]" c="-8.94"/>
        <s v="[Dim Location].[Latitude].&amp;[19.37]" c="19.37"/>
        <s v="[Dim Location].[Latitude].&amp;[23.2]" c="23.2"/>
        <s v="[Dim Location].[Latitude].&amp;[23.24]" c="23.24"/>
        <s v="[Dim Location].[Latitude].&amp;[23.88]" c="23.88"/>
        <s v="[Dim Location].[Latitude].&amp;[24.05]" c="24.05"/>
        <s v="[Dim Location].[Latitude].&amp;[19.47]" c="19.47"/>
        <s v="[Dim Location].[Latitude].&amp;[23.21]" c="23.21"/>
        <s v="[Dim Location].[Latitude].&amp;[23.17]" c="23.17"/>
        <s v="[Dim Location].[Latitude].&amp;[57.01]" c="57.01"/>
        <s v="[Dim Location].[Latitude].&amp;[26.69]" c="26.69"/>
        <s v="[Dim Location].[Latitude].&amp;[23.5]" c="23.5"/>
        <s v="[Dim Location].[Latitude].&amp;[24.07]" c="24.07"/>
        <s v="[Dim Location].[Latitude].&amp;[-8.91]" c="-8.91"/>
        <s v="[Dim Location].[Latitude].&amp;[24.42]" c="24.42"/>
        <s v="[Dim Location].[Latitude].&amp;[-32.8]" c="-32.8"/>
        <s v="[Dim Location].[Latitude].&amp;[24.81]" c="24.81"/>
        <s v="[Dim Location].[Latitude].&amp;[24.97]" c="24.97"/>
        <s v="[Dim Location].[Latitude].&amp;[19.87]" c="19.87"/>
        <s v="[Dim Location].[Latitude].&amp;[20.5]" c="20.5"/>
        <s v="[Dim Location].[Latitude].&amp;[-34.57]" c="-34.57"/>
        <s v="[Dim Location].[Latitude].&amp;[-33.18]" c="-33.18"/>
        <s v="[Dim Location].[Latitude].&amp;[-33.23]" c="-33.23"/>
        <s v="[Dim Location].[Latitude].&amp;[54.81]" c="54.81"/>
        <s v="[Dim Location].[Latitude].&amp;[24.95]" c="24.95"/>
        <s v="[Dim Location].[Latitude].&amp;[-9.47]" c="-9.47"/>
        <s v="[Dim Location].[Latitude].&amp;[71.63]" c="71.63"/>
        <s v="[Dim Location].[Latitude].&amp;[-5.28]" c="-5.28"/>
        <s v="[Dim Location].[Latitude].&amp;[-0.54]" c="-0.54"/>
        <s v="[Dim Location].[Latitude].&amp;[44.04]" c="44.04"/>
        <s v="[Dim Location].[Latitude].&amp;[44.02]" c="44.02"/>
        <s v="[Dim Location].[Latitude].&amp;[44.05]" c="44.05"/>
        <s v="[Dim Location].[Latitude].&amp;[-5.62]" c="-5.62"/>
        <s v="[Dim Location].[Latitude].&amp;[26.07]" c="26.07"/>
        <s v="[Dim Location].[Latitude].&amp;[26.22]" c="26.22"/>
        <s v="[Dim Location].[Latitude].&amp;[26.28]" c="26.28"/>
        <s v="[Dim Location].[Latitude].&amp;[26.27]" c="26.27"/>
        <s v="[Dim Location].[Latitude].&amp;[-32.12]" c="-32.12"/>
        <s v="[Dim Location].[Latitude].&amp;[26.14]" c="26.14"/>
        <s v="[Dim Location].[Latitude].&amp;[-32.08]" c="-32.08"/>
        <s v="[Dim Location].[Latitude].&amp;[25.71]" c="25.71"/>
        <s v="[Dim Location].[Latitude].&amp;[26.77]" c="26.77"/>
        <s v="[Dim Location].[Latitude].&amp;[-32.34]" c="-32.34"/>
        <s v="[Dim Location].[Latitude].&amp;[-34.96]" c="-34.96"/>
        <s v="[Dim Location].[Latitude].&amp;[-29.33]" c="-29.33"/>
        <s v="[Dim Location].[Latitude].&amp;[27.16]" c="27.16"/>
        <s v="[Dim Location].[Latitude].&amp;[42.56]" c="42.56"/>
        <s v="[Dim Location].[Latitude].&amp;[-13.56]" c="-13.56"/>
        <s v="[Dim Location].[Latitude].&amp;[26.95]" c="26.95"/>
        <s v="[Dim Location].[Latitude].&amp;[42.65]" c="42.65"/>
        <s v="[Dim Location].[Latitude].&amp;[-8.29]" c="-8.29"/>
        <s v="[Dim Location].[Latitude].&amp;[-24.31]" c="-24.31"/>
        <s v="[Dim Location].[Latitude].&amp;[-32.79]" c="-32.79"/>
        <s v="[Dim Location].[Latitude].&amp;[54.98]" c="54.98"/>
        <s v="[Dim Location].[Latitude].&amp;[27.67]" c="27.67"/>
        <s v="[Dim Location].[Latitude].&amp;[-6.07]" c="-6.07"/>
        <s v="[Dim Location].[Latitude].&amp;[-6.06]" c="-6.06"/>
        <s v="[Dim Location].[Latitude].&amp;[-28.48]" c="-28.48"/>
        <s v="[Dim Location].[Latitude].&amp;[56.17]" c="56.17"/>
        <s v="[Dim Location].[Latitude].&amp;[-13.29]" c="-13.29"/>
        <s v="[Dim Location].[Latitude].&amp;[-24.48]" c="-24.48"/>
        <s v="[Dim Location].[Latitude].&amp;[-27.91]" c="-27.91"/>
        <s v="[Dim Location].[Latitude].&amp;[-26.67]" c="-26.67"/>
        <s v="[Dim Location].[Latitude].&amp;[28.16]" c="28.16"/>
        <s v="[Dim Location].[Latitude].&amp;[-5.87]" c="-5.87"/>
        <s v="[Dim Location].[Latitude].&amp;[-5.88]" c="-5.88"/>
        <s v="[Dim Location].[Latitude].&amp;[-23.02]" c="-23.02"/>
        <s v="[Dim Location].[Latitude].&amp;[-22.75]" c="-22.75"/>
        <s v="[Dim Location].[Latitude].&amp;[46.88]" c="46.88"/>
        <s v="[Dim Location].[Latitude].&amp;[46.81]" c="46.81"/>
        <s v="[Dim Location].[Latitude].&amp;[-6.05]" c="-6.05"/>
        <s v="[Dim Location].[Latitude].&amp;[-6.08]" c="-6.08"/>
        <s v="[Dim Location].[Latitude].&amp;[30.96]" c="30.96"/>
        <s v="[Dim Location].[Latitude].&amp;[-22.34]" c="-22.34"/>
        <s v="[Dim Location].[Latitude].&amp;[56.16]" c="56.16"/>
        <s v="[Dim Location].[Latitude].&amp;[30.08]" c="30.08"/>
        <s v="[Dim Location].[Latitude].&amp;[30.15]" c="30.15"/>
        <s v="[Dim Location].[Latitude].&amp;[-26.96]" c="-26.96"/>
        <s v="[Dim Location].[Latitude].&amp;[-22.25]" c="-22.25"/>
        <s v="[Dim Location].[Latitude].&amp;[-6.21]" c="-6.21"/>
        <s v="[Dim Location].[Latitude].&amp;[-22.46]" c="-22.46"/>
        <s v="[Dim Location].[Latitude].&amp;[30.83]" c="30.83"/>
        <s v="[Dim Location].[Latitude].&amp;[-26.89]" c="-26.89"/>
        <s v="[Dim Location].[Latitude].&amp;[29.64]" c="29.64"/>
        <s v="[Dim Location].[Latitude].&amp;[55.83]" c="55.83"/>
        <s v="[Dim Location].[Latitude].&amp;[-22.59]" c="-22.59"/>
        <s v="[Dim Location].[Latitude].&amp;[-26.66]" c="-26.66"/>
        <s v="[Dim Location].[Latitude].&amp;[-26.7]" c="-26.7"/>
        <s v="[Dim Location].[Latitude].&amp;[-7.45]" c="-7.45"/>
        <s v="[Dim Location].[Latitude].&amp;[-26.75]" c="-26.75"/>
        <s v="[Dim Location].[Latitude].&amp;[-26.78]" c="-26.78"/>
        <s v="[Dim Location].[Latitude].&amp;[-26.61]" c="-26.61"/>
        <s v="[Dim Location].[Latitude].&amp;[-26.63]" c="-26.63"/>
        <s v="[Dim Location].[Latitude].&amp;[32]" c="32"/>
        <s v="[Dim Location].[Latitude].&amp;[-11.05]" c="-11.05"/>
        <s v="[Dim Location].[Latitude].&amp;[-23.48]" c="-23.48"/>
        <s v="[Dim Location].[Latitude].&amp;[-26.43]" c="-26.43"/>
        <s v="[Dim Location].[Latitude].&amp;[33.08]" c="33.08"/>
        <s v="[Dim Location].[Latitude].&amp;[6.43]" c="6.43"/>
        <s v="[Dim Location].[Latitude].&amp;[6.4]" c="6.4"/>
        <s v="[Dim Location].[Latitude].&amp;[-24.15]" c="-24.15"/>
        <s v="[Dim Location].[Latitude].&amp;[-24.46]" c="-24.46"/>
        <s v="[Dim Location].[Latitude].&amp;[31.52]" c="31.52"/>
        <s v="[Dim Location].[Latitude].&amp;[-24.36]" c="-24.36"/>
        <s v="[Dim Location].[Latitude].&amp;[31.37]" c="31.37"/>
        <s v="[Dim Location].[Latitude].&amp;[14.73]" c="14.73"/>
        <s v="[Dim Location].[Latitude].&amp;[-25.61]" c="-25.61"/>
        <s v="[Dim Location].[Latitude].&amp;[-8.31]" c="-8.31"/>
        <s v="[Dim Location].[Latitude].&amp;[30.79]" c="30.79"/>
        <s v="[Dim Location].[Latitude].&amp;[-8.26]" c="-8.26"/>
        <s v="[Dim Location].[Latitude].&amp;[-6.81]" c="-6.81"/>
        <s v="[Dim Location].[Latitude].&amp;[56.1]" c="56.1"/>
        <s v="[Dim Location].[Latitude].&amp;[6.21]" c="6.21"/>
        <s v="[Dim Location].[Latitude].&amp;[-7.03]" c="-7.03"/>
        <s v="[Dim Location].[Latitude].&amp;[35.77]" c="35.77"/>
        <s v="[Dim Location].[Latitude].&amp;[56.49]" c="56.49"/>
        <s v="[Dim Location].[Latitude].&amp;[15.63]" c="15.63"/>
        <s v="[Dim Location].[Latitude].&amp;[-8.6]" c="-8.6"/>
        <s v="[Dim Location].[Latitude].&amp;[-10.41]" c="-10.41"/>
        <s v="[Dim Location].[Latitude].&amp;[14.72]" c="14.72"/>
        <s v="[Dim Location].[Latitude].&amp;[-10.33]" c="-10.33"/>
        <s v="[Dim Location].[Latitude].&amp;[15.87]" c="15.87"/>
        <s v="[Dim Location].[Latitude].&amp;[14.14]" c="14.14"/>
        <s v="[Dim Location].[Latitude].&amp;[-2.91]" c="-2.91"/>
        <s v="[Dim Location].[Latitude].&amp;[-2.92]" c="-2.92"/>
        <s v="[Dim Location].[Latitude].&amp;[14.01]" c="14.01"/>
        <s v="[Dim Location].[Latitude].&amp;[16.03]" c="16.03"/>
        <s v="[Dim Location].[Latitude].&amp;[16.1]" c="16.1"/>
        <s v="[Dim Location].[Latitude].&amp;[16.09]" c="16.09"/>
        <s v="[Dim Location].[Latitude].&amp;[14.92]" c="14.92"/>
        <s v="[Dim Location].[Latitude].&amp;[-0.02]" c="-0.02"/>
        <s v="[Dim Location].[Latitude].&amp;[-7.37]" c="-7.37"/>
        <s v="[Dim Location].[Latitude].&amp;[-0.78]" c="-0.78"/>
        <s v="[Dim Location].[Latitude].&amp;[-1.05]" c="-1.05"/>
        <s v="[Dim Location].[Latitude].&amp;[-2.56]" c="-2.56"/>
        <s v="[Dim Location].[Latitude].&amp;[-3.17]" c="-3.17"/>
        <s v="[Dim Location].[Latitude].&amp;[-3.9]" c="-3.9"/>
        <s v="[Dim Location].[Latitude].&amp;[-2.37]" c="-2.37"/>
        <s v="[Dim Location].[Latitude].&amp;[-2.34]" c="-2.34"/>
        <s v="[Dim Location].[Latitude].&amp;[-2.39]" c="-2.39"/>
        <s v="[Dim Location].[Latitude].&amp;[-5.78]" c="-5.78"/>
        <s v="[Dim Location].[Latitude].&amp;[-5.65]" c="-5.65"/>
        <s v="[Dim Location].[Latitude].&amp;[-5.83]" c="-5.83"/>
        <s v="[Dim Location].[Latitude].&amp;[-7.18]" c="-7.18"/>
        <s v="[Dim Location].[Latitude].&amp;[17.09]" c="17.09"/>
        <s v="[Dim Location].[Latitude].&amp;[-1.71]" c="-1.71"/>
        <s v="[Dim Location].[Latitude].&amp;[-10.56]" c="-10.56"/>
        <s v="[Dim Location].[Latitude].&amp;[22.11]" c="22.11"/>
        <s v="[Dim Location].[Latitude].&amp;[19.54]" c="19.54"/>
        <s v="[Dim Location].[Latitude].&amp;[19.57]" c="19.57"/>
        <s v="[Dim Location].[Latitude].&amp;[19.77]" c="19.77"/>
        <s v="[Dim Location].[Latitude].&amp;[-18.22]" c="-18.22"/>
        <s v="[Dim Location].[Latitude].&amp;[18.65]" c="18.65"/>
        <s v="[Dim Location].[Latitude].&amp;[-7.06]" c="-7.06"/>
        <s v="[Dim Location].[Latitude].&amp;[-1.29]" c="-1.29"/>
        <s v="[Dim Location].[Latitude].&amp;[19.63]" c="19.63"/>
        <s v="[Dim Location].[Latitude].&amp;[13.93]" c="13.93"/>
        <s v="[Dim Location].[Latitude].&amp;[-7.2]" c="-7.2"/>
        <s v="[Dim Location].[Latitude].&amp;[14.07]" c="14.07"/>
        <s v="[Dim Location].[Latitude].&amp;[13.89]" c="13.89"/>
        <s v="[Dim Location].[Latitude].&amp;[14.95]" c="14.95"/>
        <s v="[Dim Location].[Latitude].&amp;[14]" c="14"/>
        <s v="[Dim Location].[Latitude].&amp;[15.86]" c="15.86"/>
        <s v="[Dim Location].[Latitude].&amp;[13.66]" c="13.66"/>
        <s v="[Dim Location].[Latitude].&amp;[13.82]" c="13.82"/>
        <s v="[Dim Location].[Latitude].&amp;[14.02]" c="14.02"/>
        <s v="[Dim Location].[Latitude].&amp;[13.75]" c="13.75"/>
        <s v="[Dim Location].[Latitude].&amp;[13.61]" c="13.61"/>
        <s v="[Dim Location].[Latitude].&amp;[13.62]" c="13.62"/>
        <s v="[Dim Location].[Latitude].&amp;[13.7]" c="13.7"/>
        <s v="[Dim Location].[Latitude].&amp;[17.38]" c="17.38"/>
        <s v="[Dim Location].[Latitude].&amp;[17.52]" c="17.52"/>
        <s v="[Dim Location].[Latitude].&amp;[13.53]" c="13.53"/>
        <s v="[Dim Location].[Latitude].&amp;[13.57]" c="13.57"/>
        <s v="[Dim Location].[Latitude].&amp;[13.56]" c="13.56"/>
        <s v="[Dim Location].[Latitude].&amp;[18.73]" c="18.73"/>
        <s v="[Dim Location].[Latitude].&amp;[12.37]" c="12.37"/>
        <s v="[Dim Location].[Latitude].&amp;[13.78]" c="13.78"/>
        <s v="[Dim Location].[Latitude].&amp;[18.52]" c="18.52"/>
        <s v="[Dim Location].[Latitude].&amp;[18.8]" c="18.8"/>
        <s v="[Dim Location].[Latitude].&amp;[22.97]" c="22.97"/>
        <s v="[Dim Location].[Latitude].&amp;[13.77]" c="13.77"/>
        <s v="[Dim Location].[Latitude].&amp;[16.55]" c="16.55"/>
        <s v="[Dim Location].[Latitude].&amp;[19.41]" c="19.41"/>
        <s v="[Dim Location].[Latitude].&amp;[19.09]" c="19.09"/>
        <s v="[Dim Location].[Latitude].&amp;[19.14]" c="19.14"/>
        <s v="[Dim Location].[Latitude].&amp;[21.22]" c="21.22"/>
        <s v="[Dim Location].[Latitude].&amp;[19.24]" c="19.24"/>
        <s v="[Dim Location].[Latitude].&amp;[19.25]" c="19.25"/>
        <s v="[Dim Location].[Latitude].&amp;[19.15]" c="19.15"/>
        <s v="[Dim Location].[Latitude].&amp;[19.11]" c="19.11"/>
        <s v="[Dim Location].[Latitude].&amp;[19.16]" c="19.16"/>
        <s v="[Dim Location].[Latitude].&amp;[19.27]" c="19.27"/>
        <s v="[Dim Location].[Latitude].&amp;[19.2]" c="19.2"/>
        <s v="[Dim Location].[Latitude].&amp;[23.87]" c="23.87"/>
        <s v="[Dim Location].[Latitude].&amp;[22.99]" c="22.99"/>
        <s v="[Dim Location].[Latitude].&amp;[23.14]" c="23.14"/>
        <s v="[Dim Location].[Latitude].&amp;[80.8]" c="80.8"/>
        <s v="[Dim Location].[Latitude].&amp;[23.12]" c="23.12"/>
        <s v="[Dim Location].[Latitude].&amp;[22.08]" c="22.08"/>
        <s v="[Dim Location].[Latitude].&amp;[22.46]" c="22.46"/>
        <s v="[Dim Location].[Latitude].&amp;[23.65]" c="23.65"/>
        <s v="[Dim Location].[Latitude].&amp;[23.73]" c="23.73"/>
        <s v="[Dim Location].[Latitude].&amp;[23.82]" c="23.82"/>
        <s v="[Dim Location].[Latitude].&amp;[23.9]" c="23.9"/>
        <s v="[Dim Location].[Latitude].&amp;[23.98]" c="23.98"/>
        <s v="[Dim Location].[Latitude].&amp;[23.83]" c="23.83"/>
        <s v="[Dim Location].[Latitude].&amp;[23.94]" c="23.94"/>
        <s v="[Dim Location].[Latitude].&amp;[23.96]" c="23.96"/>
        <s v="[Dim Location].[Latitude].&amp;[23.35]" c="23.35"/>
        <s v="[Dim Location].[Latitude].&amp;[23.74]" c="23.74"/>
        <s v="[Dim Location].[Latitude].&amp;[23.72]" c="23.72"/>
        <s v="[Dim Location].[Latitude].&amp;[23.79]" c="23.79"/>
        <s v="[Dim Location].[Latitude].&amp;[24.13]" c="24.13"/>
        <s v="[Dim Location].[Latitude].&amp;[23.66]" c="23.66"/>
        <s v="[Dim Location].[Latitude].&amp;[23.76]" c="23.76"/>
        <s v="[Dim Location].[Latitude].&amp;[23.97]" c="23.97"/>
        <s v="[Dim Location].[Latitude].&amp;[23.78]" c="23.78"/>
        <s v="[Dim Location].[Latitude].&amp;[24.15]" c="24.15"/>
        <s v="[Dim Location].[Latitude].&amp;[24.18]" c="24.18"/>
        <s v="[Dim Location].[Latitude].&amp;[24.17]" c="24.17"/>
        <s v="[Dim Location].[Latitude].&amp;[23.8]" c="23.8"/>
        <s v="[Dim Location].[Latitude].&amp;[24.5]" c="24.5"/>
        <s v="[Dim Location].[Latitude].&amp;[23.77]" c="23.77"/>
        <s v="[Dim Location].[Latitude].&amp;[24.51]" c="24.51"/>
        <s v="[Dim Location].[Latitude].&amp;[23.89]" c="23.89"/>
        <s v="[Dim Location].[Latitude].&amp;[-0.77]" c="-0.77"/>
        <s v="[Dim Location].[Latitude].&amp;[7.87]" c="7.87"/>
        <s v="[Dim Location].[Latitude].&amp;[24.56]" c="24.56"/>
        <s v="[Dim Location].[Latitude].&amp;[20.07]" c="20.07"/>
        <s v="[Dim Location].[Latitude].&amp;[20.75]" c="20.75"/>
        <s v="[Dim Location].[Latitude].&amp;[23.63]" c="23.63"/>
        <s v="[Dim Location].[Latitude].&amp;[20.47]" c="20.47"/>
        <s v="[Dim Location].[Latitude].&amp;[-2.79]" c="-2.79"/>
        <s v="[Dim Location].[Latitude].&amp;[20.67]" c="20.67"/>
        <s v="[Dim Location].[Latitude].&amp;[0.39]" c="0.39"/>
        <s v="[Dim Location].[Latitude].&amp;[13.81]" c="13.81"/>
        <s v="[Dim Location].[Latitude].&amp;[17.87]" c="17.87"/>
        <s v="[Dim Location].[Latitude].&amp;[-7.61]" c="-7.61"/>
        <s v="[Dim Location].[Latitude].&amp;[2.91]" c="2.91"/>
        <s v="[Dim Location].[Latitude].&amp;[47.39]" c="47.39"/>
        <s v="[Dim Location].[Latitude].&amp;[9.61]" c="9.61"/>
        <s v="[Dim Location].[Latitude].&amp;[15.17]" c="15.17"/>
        <s v="[Dim Location].[Latitude].&amp;[24.09]" c="24.09"/>
        <s v="[Dim Location].[Latitude].&amp;[-1.92]" c="-1.92"/>
        <s v="[Dim Location].[Latitude].&amp;[24.04]" c="24.04"/>
        <s v="[Dim Location].[Latitude].&amp;[-1.85]" c="-1.85"/>
        <s v="[Dim Location].[Latitude].&amp;[24.12]" c="24.12"/>
        <s v="[Dim Location].[Latitude].&amp;[-7.1]" c="-7.1"/>
        <s v="[Dim Location].[Latitude].&amp;[-5.8]" c="-5.8"/>
        <s v="[Dim Location].[Latitude].&amp;[0.04]" c="0.04"/>
        <s v="[Dim Location].[Latitude].&amp;[0.07]" c="0.07"/>
        <s v="[Dim Location].[Latitude].&amp;[-0.04]" c="-0.04"/>
        <s v="[Dim Location].[Latitude].&amp;[-0.13]" c="-0.13"/>
        <s v="[Dim Location].[Latitude].&amp;[-7.22]" c="-7.22"/>
        <s v="[Dim Location].[Latitude].&amp;[-0.66]" c="-0.66"/>
        <s v="[Dim Location].[Latitude].&amp;[-0.01]" c="-0.01"/>
        <s v="[Dim Location].[Latitude].&amp;[0.05]" c="0.05"/>
        <s v="[Dim Location].[Latitude].&amp;[-0.58]" c="-0.58"/>
        <s v="[Dim Location].[Latitude].&amp;[0.18]" c="0.18"/>
        <s v="[Dim Location].[Latitude].&amp;[-48.95]" c="-48.95"/>
        <s v="[Dim Location].[Latitude].&amp;[0.14]" c="0.14"/>
        <s v="[Dim Location].[Latitude].&amp;[0.15]" c="0.15"/>
        <s v="[Dim Location].[Latitude].&amp;[1.98]" c="1.98"/>
        <s v="[Dim Location].[Latitude].&amp;[0.03]" c="0.03"/>
        <s v="[Dim Location].[Latitude].&amp;[6.87]" c="6.87"/>
        <s v="[Dim Location].[Latitude].&amp;[-0.09]" c="-0.09"/>
        <s v="[Dim Location].[Latitude].&amp;[6.91]" c="6.91"/>
        <s v="[Dim Location].[Latitude].&amp;[-8.23]" c="-8.23"/>
        <s v="[Dim Location].[Latitude].&amp;[-8.22]" c="-8.22"/>
        <s v="[Dim Location].[Latitude].&amp;[8.18]" c="8.18"/>
        <s v="[Dim Location].[Latitude].&amp;[12.31]" c="12.31"/>
        <s v="[Dim Location].[Latitude].&amp;[7.76]" c="7.76"/>
        <s v="[Dim Location].[Latitude].&amp;[23.22]" c="23.22"/>
        <s v="[Dim Location].[Latitude].&amp;[79.41]" c="79.41"/>
        <s v="[Dim Location].[Latitude].&amp;[9.38]" c="9.38"/>
        <s v="[Dim Location].[Latitude].&amp;[25.67]" c="25.67"/>
        <s v="[Dim Location].[Latitude].&amp;[9.5]" c="9.5"/>
        <s v="[Dim Location].[Latitude].&amp;[7.29]" c="7.29"/>
        <s v="[Dim Location].[Latitude].&amp;[9.17]" c="9.17"/>
        <s v="[Dim Location].[Latitude].&amp;[1.18]" c="1.18"/>
        <s v="[Dim Location].[Latitude].&amp;[-0.41]" c="-0.41"/>
        <s v="[Dim Location].[Latitude].&amp;[0.82]" c="0.82"/>
        <s v="[Dim Location].[Latitude].&amp;[-0.34]" c="-0.34"/>
        <s v="[Dim Location].[Latitude].&amp;[-0.23]" c="-0.23"/>
        <s v="[Dim Location].[Latitude].&amp;[-0.21]" c="-0.21"/>
        <s v="[Dim Location].[Latitude].&amp;[0.02]" c="0.02"/>
        <s v="[Dim Location].[Latitude].&amp;[-0.25]" c="-0.25"/>
        <s v="[Dim Location].[Latitude].&amp;[13.98]" c="13.98"/>
        <s v="[Dim Location].[Latitude].&amp;[11.13]" c="11.13"/>
        <s v="[Dim Location].[Latitude].&amp;[4.13]" c="4.13"/>
        <s v="[Dim Location].[Latitude].&amp;[45.24]" c="45.24"/>
        <s v="[Dim Location].[Latitude].&amp;[4.7]" c="4.7"/>
        <s v="[Dim Location].[Latitude].&amp;[4.78]" c="4.78"/>
        <s v="[Dim Location].[Latitude].&amp;[7.71]" c="7.71"/>
        <s v="[Dim Location].[Latitude].&amp;[25.29]" c="25.29"/>
        <s v="[Dim Location].[Latitude].&amp;[4.67]" c="4.67"/>
        <s v="[Dim Location].[Latitude].&amp;[6.71]" c="6.71"/>
        <s v="[Dim Location].[Latitude].&amp;[6.76]" c="6.76"/>
        <s v="[Dim Location].[Latitude].&amp;[25.72]" c="25.72"/>
        <s v="[Dim Location].[Latitude].&amp;[5.58]" c="5.58"/>
        <s v="[Dim Location].[Latitude].&amp;[5.61]" c="5.61"/>
        <s v="[Dim Location].[Latitude].&amp;[-6.83]" c="-6.83"/>
        <s v="[Dim Location].[Latitude].&amp;[5.57]" c="5.57"/>
        <s v="[Dim Location].[Latitude].&amp;[5.59]" c="5.59"/>
        <s v="[Dim Location].[Latitude].&amp;[12.15]" c="12.15"/>
        <s v="[Dim Location].[Latitude].&amp;[76.23]" c="76.23"/>
        <s v="[Dim Location].[Latitude].&amp;[5.5]" c="5.5"/>
        <s v="[Dim Location].[Latitude].&amp;[-4.81]" c="-4.81"/>
        <s v="[Dim Location].[Latitude].&amp;[6.77]" c="6.77"/>
        <s v="[Dim Location].[Latitude].&amp;[6.81]" c="6.81"/>
        <s v="[Dim Location].[Latitude].&amp;[25.68]" c="25.68"/>
        <s v="[Dim Location].[Latitude].&amp;[5.9]" c="5.9"/>
        <s v="[Dim Location].[Latitude].&amp;[5.53]" c="5.53"/>
        <s v="[Dim Location].[Latitude].&amp;[-0.1]" c="-0.1"/>
        <s v="[Dim Location].[Latitude].&amp;[25.35]" c="25.35"/>
        <s v="[Dim Location].[Latitude].&amp;[11.75]" c="11.75"/>
        <s v="[Dim Location].[Latitude].&amp;[24.78]" c="24.78"/>
        <s v="[Dim Location].[Latitude].&amp;[0.78]" c="0.78"/>
        <s v="[Dim Location].[Latitude].&amp;[0.79]" c="0.79"/>
        <s v="[Dim Location].[Latitude].&amp;[5.67]" c="5.67"/>
        <s v="[Dim Location].[Latitude].&amp;[25.8]" c="25.8"/>
        <s v="[Dim Location].[Latitude].&amp;[26.53]" c="26.53"/>
        <s v="[Dim Location].[Latitude].&amp;[10.86]" c="10.86"/>
        <s v="[Dim Location].[Latitude].&amp;[26.43]" c="26.43"/>
        <s v="[Dim Location].[Latitude].&amp;[24.84]" c="24.84"/>
        <s v="[Dim Location].[Latitude].&amp;[-4.36]" c="-4.36"/>
        <s v="[Dim Location].[Latitude].&amp;[11.37]" c="11.37"/>
        <s v="[Dim Location].[Latitude].&amp;[0.88]" c="0.88"/>
        <s v="[Dim Location].[Latitude].&amp;[11.35]" c="11.35"/>
        <s v="[Dim Location].[Latitude].&amp;[24.85]" c="24.85"/>
        <s v="[Dim Location].[Latitude].&amp;[11.27]" c="11.27"/>
        <s v="[Dim Location].[Latitude].&amp;[9.84]" c="9.84"/>
        <s v="[Dim Location].[Latitude].&amp;[5.27]" c="5.27"/>
        <s v="[Dim Location].[Latitude].&amp;[6.11]" c="6.11"/>
        <s v="[Dim Location].[Latitude].&amp;[9.73]" c="9.73"/>
        <s v="[Dim Location].[Latitude].&amp;[25.16]" c="25.16"/>
        <s v="[Dim Location].[Latitude].&amp;[8.68]" c="8.68"/>
        <s v="[Dim Location].[Latitude].&amp;[25.21]" c="25.21"/>
        <s v="[Dim Location].[Latitude].&amp;[9.13]" c="9.13"/>
        <s v="[Dim Location].[Latitude].&amp;[0.57]" c="0.57"/>
        <s v="[Dim Location].[Latitude].&amp;[6.66]" c="6.66"/>
        <s v="[Dim Location].[Latitude].&amp;[8.69]" c="8.69"/>
        <s v="[Dim Location].[Latitude].&amp;[4.73]" c="4.73"/>
        <s v="[Dim Location].[Latitude].&amp;[11.59]" c="11.59"/>
        <s v="[Dim Location].[Latitude].&amp;[13.16]" c="13.16"/>
        <s v="[Dim Location].[Latitude].&amp;[6.27]" c="6.27"/>
        <s v="[Dim Location].[Latitude].&amp;[8.65]" c="8.65"/>
        <s v="[Dim Location].[Latitude].&amp;[11.4]" c="11.4"/>
        <s v="[Dim Location].[Latitude].&amp;[11.51]" c="11.51"/>
        <s v="[Dim Location].[Latitude].&amp;[-0.33]" c="-0.33"/>
        <s v="[Dim Location].[Latitude].&amp;[10.33]" c="10.33"/>
        <s v="[Dim Location].[Latitude].&amp;[11.42]" c="11.42"/>
        <s v="[Dim Location].[Latitude].&amp;[6.28]" c="6.28"/>
        <s v="[Dim Location].[Latitude].&amp;[10.39]" c="10.39"/>
        <s v="[Dim Location].[Latitude].&amp;[10.92]" c="10.92"/>
        <s v="[Dim Location].[Latitude].&amp;[10.18]" c="10.18"/>
        <s v="[Dim Location].[Latitude].&amp;[10.38]" c="10.38"/>
        <s v="[Dim Location].[Latitude].&amp;[4]" c="4"/>
        <s v="[Dim Location].[Latitude].&amp;[26.37]" c="26.37"/>
        <s v="[Dim Location].[Latitude].&amp;[9.89]" c="9.89"/>
        <s v="[Dim Location].[Latitude].&amp;[9.94]" c="9.94"/>
        <s v="[Dim Location].[Latitude].&amp;[9.97]" c="9.97"/>
        <s v="[Dim Location].[Latitude].&amp;[5.32]" c="5.32"/>
        <s v="[Dim Location].[Latitude].&amp;[7.75]" c="7.75"/>
        <s v="[Dim Location].[Latitude].&amp;[8.44]" c="8.44"/>
        <s v="[Dim Location].[Latitude].&amp;[5.34]" c="5.34"/>
        <s v="[Dim Location].[Latitude].&amp;[10.01]" c="10.01"/>
        <s v="[Dim Location].[Latitude].&amp;[0.91]" c="0.91"/>
        <s v="[Dim Location].[Latitude].&amp;[1.02]" c="1.02"/>
        <s v="[Dim Location].[Latitude].&amp;[10.24]" c="10.24"/>
        <s v="[Dim Location].[Latitude].&amp;[10.23]" c="10.23"/>
        <s v="[Dim Location].[Latitude].&amp;[4.35]" c="4.35"/>
        <s v="[Dim Location].[Latitude].&amp;[0.51]" c="0.51"/>
        <s v="[Dim Location].[Latitude].&amp;[9.91]" c="9.91"/>
        <s v="[Dim Location].[Latitude].&amp;[42.24]" c="42.24"/>
        <s v="[Dim Location].[Latitude].&amp;[24.37]" c="24.37"/>
        <s v="[Dim Location].[Latitude].&amp;[24.4]" c="24.4"/>
        <s v="[Dim Location].[Latitude].&amp;[1.08]" c="1.08"/>
        <s v="[Dim Location].[Latitude].&amp;[9.02]" c="9.02"/>
        <s v="[Dim Location].[Latitude].&amp;[9.7]" c="9.7"/>
        <s v="[Dim Location].[Latitude].&amp;[9.82]" c="9.82"/>
        <s v="[Dim Location].[Latitude].&amp;[42.29]" c="42.29"/>
        <s v="[Dim Location].[Latitude].&amp;[1.34]" c="1.34"/>
        <s v="[Dim Location].[Latitude].&amp;[8.76]" c="8.76"/>
        <s v="[Dim Location].[Latitude].&amp;[9.27]" c="9.27"/>
        <s v="[Dim Location].[Latitude].&amp;[0.5]" c="0.5"/>
        <s v="[Dim Location].[Latitude].&amp;[0.55]" c="0.55"/>
        <s v="[Dim Location].[Latitude].&amp;[1.32]" c="1.32"/>
        <s v="[Dim Location].[Latitude].&amp;[24.45]" c="24.45"/>
        <s v="[Dim Location].[Latitude].&amp;[9.83]" c="9.83"/>
        <s v="[Dim Location].[Latitude].&amp;[1.57]" c="1.57"/>
        <s v="[Dim Location].[Latitude].&amp;[23.33]" c="23.33"/>
        <s v="[Dim Location].[Latitude].&amp;[40.46]" c="40.46"/>
        <s v="[Dim Location].[Latitude].&amp;[8.49]" c="8.49"/>
        <s v="[Dim Location].[Latitude].&amp;[0.69]" c="0.69"/>
        <s v="[Dim Location].[Latitude].&amp;[0.71]" c="0.71"/>
        <s v="[Dim Location].[Latitude].&amp;[1.43]" c="1.43"/>
        <s v="[Dim Location].[Latitude].&amp;[8.73]" c="8.73"/>
        <s v="[Dim Location].[Latitude].&amp;[1.75]" c="1.75"/>
        <s v="[Dim Location].[Latitude].&amp;[9.36]" c="9.36"/>
        <s v="[Dim Location].[Latitude].&amp;[40.42]" c="40.42"/>
        <s v="[Dim Location].[Latitude].&amp;[1.66]" c="1.66"/>
        <s v="[Dim Location].[Latitude].&amp;[26.85]" c="26.85"/>
        <s v="[Dim Location].[Latitude].&amp;[1.62]" c="1.62"/>
        <s v="[Dim Location].[Latitude].&amp;[6.64]" c="6.64"/>
        <s v="[Dim Location].[Latitude].&amp;[1.45]" c="1.45"/>
        <s v="[Dim Location].[Latitude].&amp;[8.67]" c="8.67"/>
        <s v="[Dim Location].[Latitude].&amp;[1.91]" c="1.91"/>
        <s v="[Dim Location].[Latitude].&amp;[26.86]" c="26.86"/>
        <s v="[Dim Location].[Latitude].&amp;[1.56]" c="1.56"/>
        <s v="[Dim Location].[Latitude].&amp;[1.64]" c="1.64"/>
        <s v="[Dim Location].[Latitude].&amp;[1.72]" c="1.72"/>
        <s v="[Dim Location].[Latitude].&amp;[1.86]" c="1.86"/>
        <s v="[Dim Location].[Latitude].&amp;[23.59]" c="23.59"/>
        <s v="[Dim Location].[Latitude].&amp;[24.44]" c="24.44"/>
        <s v="[Dim Location].[Latitude].&amp;[26.79]" c="26.79"/>
        <s v="[Dim Location].[Latitude].&amp;[8.53]" c="8.53"/>
        <s v="[Dim Location].[Latitude].&amp;[1.81]" c="1.81"/>
        <s v="[Dim Location].[Latitude].&amp;[1.94]" c="1.94"/>
        <s v="[Dim Location].[Latitude].&amp;[8.62]" c="8.62"/>
        <s v="[Dim Location].[Latitude].&amp;[9.64]" c="9.64"/>
        <s v="[Dim Location].[Latitude].&amp;[8.66]" c="8.66"/>
        <s v="[Dim Location].[Latitude].&amp;[1.89]" c="1.89"/>
        <s v="[Dim Location].[Latitude].&amp;[7.24]" c="7.24"/>
        <s v="[Dim Location].[Latitude].&amp;[8.9]" c="8.9"/>
        <s v="[Dim Location].[Latitude].&amp;[1.78]" c="1.78"/>
        <s v="[Dim Location].[Latitude].&amp;[8.98]" c="8.98"/>
        <s v="[Dim Location].[Latitude].&amp;[9.51]" c="9.51"/>
        <s v="[Dim Location].[Latitude].&amp;[1.55]" c="1.55"/>
        <s v="[Dim Location].[Latitude].&amp;[26.83]" c="26.83"/>
        <s v="[Dim Location].[Latitude].&amp;[8.77]" c="8.77"/>
        <s v="[Dim Location].[Latitude].&amp;[9.8]" c="9.8"/>
        <s v="[Dim Location].[Latitude].&amp;[8.54]" c="8.54"/>
        <s v="[Dim Location].[Latitude].&amp;[8.85]" c="8.85"/>
        <s v="[Dim Location].[Latitude].&amp;[26.84]" c="26.84"/>
        <s v="[Dim Location].[Latitude].&amp;[8.35]" c="8.35"/>
        <s v="[Dim Location].[Latitude].&amp;[8.55]" c="8.55"/>
        <s v="[Dim Location].[Latitude].&amp;[8.87]" c="8.87"/>
        <s v="[Dim Location].[Latitude].&amp;[2.92]" c="2.92"/>
        <s v="[Dim Location].[Latitude].&amp;[5.68]" c="5.68"/>
        <s v="[Dim Location].[Latitude].&amp;[8.19]" c="8.19"/>
        <s v="[Dim Location].[Latitude].&amp;[2.97]" c="2.97"/>
        <s v="[Dim Location].[Latitude].&amp;[8.91]" c="8.91"/>
        <s v="[Dim Location].[Latitude].&amp;[8.93]" c="8.93"/>
        <s v="[Dim Location].[Latitude].&amp;[5.45]" c="5.45"/>
        <s v="[Dim Location].[Latitude].&amp;[1.59]" c="1.59"/>
        <s v="[Dim Location].[Latitude].&amp;[2.06]" c="2.06"/>
        <s v="[Dim Location].[Latitude].&amp;[2.08]" c="2.08"/>
        <s v="[Dim Location].[Latitude].&amp;[3.65]" c="3.65"/>
        <s v="[Dim Location].[Latitude].&amp;[8.59]" c="8.59"/>
        <s v="[Dim Location].[Latitude].&amp;[9.85]" c="9.85"/>
        <s v="[Dim Location].[Latitude].&amp;[2.09]" c="2.09"/>
        <s v="[Dim Location].[Latitude].&amp;[8.01]" c="8.01"/>
        <s v="[Dim Location].[Latitude].&amp;[42.31]" c="42.31"/>
        <s v="[Dim Location].[Latitude].&amp;[2.04]" c="2.04"/>
        <s v="[Dim Location].[Latitude].&amp;[2.88]" c="2.88"/>
        <s v="[Dim Location].[Latitude].&amp;[6.19]" c="6.19"/>
        <s v="[Dim Location].[Latitude].&amp;[2.1]" c="2.1"/>
        <s v="[Dim Location].[Latitude].&amp;[8.6]" c="8.6"/>
        <s v="[Dim Location].[Latitude].&amp;[4.08]" c="4.08"/>
        <s v="[Dim Location].[Latitude].&amp;[8.92]" c="8.92"/>
        <s v="[Dim Location].[Latitude].&amp;[5.89]" c="5.89"/>
        <s v="[Dim Location].[Latitude].&amp;[3.67]" c="3.67"/>
        <s v="[Dim Location].[Latitude].&amp;[7.96]" c="7.96"/>
        <s v="[Dim Location].[Latitude].&amp;[8.61]" c="8.61"/>
        <s v="[Dim Location].[Latitude].&amp;[41.81]" c="41.81"/>
        <s v="[Dim Location].[Latitude].&amp;[7.98]" c="7.98"/>
        <s v="[Dim Location].[Latitude].&amp;[8.51]" c="8.51"/>
        <s v="[Dim Location].[Latitude].&amp;[2.12]" c="2.12"/>
        <s v="[Dim Location].[Latitude].&amp;[-2.78]" c="-2.78"/>
        <s v="[Dim Location].[Latitude].&amp;[4.18]" c="4.18"/>
        <s v="[Dim Location].[Latitude].&amp;[8.3]" c="8.3"/>
        <s v="[Dim Location].[Latitude].&amp;[2.3]" c="2.3"/>
        <s v="[Dim Location].[Latitude].&amp;[6.7]" c="6.7"/>
        <s v="[Dim Location].[Latitude].&amp;[3.6]" c="3.6"/>
        <s v="[Dim Location].[Latitude].&amp;[8.29]" c="8.29"/>
        <s v="[Dim Location].[Latitude].&amp;[8.45]" c="8.45"/>
        <s v="[Dim Location].[Latitude].&amp;[6.47]" c="6.47"/>
        <s v="[Dim Location].[Latitude].&amp;[9.81]" c="9.81"/>
        <s v="[Dim Location].[Latitude].&amp;[8.02]" c="8.02"/>
        <s v="[Dim Location].[Latitude].&amp;[8.48]" c="8.48"/>
        <s v="[Dim Location].[Latitude].&amp;[8.26]" c="8.26"/>
        <s v="[Dim Location].[Latitude].&amp;[8.41]" c="8.41"/>
        <s v="[Dim Location].[Latitude].&amp;[8.71]" c="8.71"/>
        <s v="[Dim Location].[Latitude].&amp;[2.25]" c="2.25"/>
        <s v="[Dim Location].[Latitude].&amp;[11.53]" c="11.53"/>
        <s v="[Dim Location].[Latitude].&amp;[2.26]" c="2.26"/>
        <s v="[Dim Location].[Latitude].&amp;[6.78]" c="6.78"/>
        <s v="[Dim Location].[Latitude].&amp;[8.4]" c="8.4"/>
        <s v="[Dim Location].[Latitude].&amp;[8.79]" c="8.79"/>
        <s v="[Dim Location].[Latitude].&amp;[10.54]" c="10.54"/>
        <s v="[Dim Location].[Latitude].&amp;[27.18]" c="27.18"/>
        <s v="[Dim Location].[Latitude].&amp;[6.79]" c="6.79"/>
        <s v="[Dim Location].[Latitude].&amp;[8.08]" c="8.08"/>
        <s v="[Dim Location].[Latitude].&amp;[8.34]" c="8.34"/>
        <s v="[Dim Location].[Latitude].&amp;[8.7]" c="8.7"/>
        <s v="[Dim Location].[Latitude].&amp;[3.69]" c="3.69"/>
        <s v="[Dim Location].[Latitude].&amp;[9.15]" c="9.15"/>
        <s v="[Dim Location].[Latitude].&amp;[8.37]" c="8.37"/>
        <s v="[Dim Location].[Latitude].&amp;[8.56]" c="8.56"/>
        <s v="[Dim Location].[Latitude].&amp;[8.83]" c="8.83"/>
        <s v="[Dim Location].[Latitude].&amp;[8.47]" c="8.47"/>
        <s v="[Dim Location].[Latitude].&amp;[8.74]" c="8.74"/>
        <s v="[Dim Location].[Latitude].&amp;[8.25]" c="8.25"/>
        <s v="[Dim Location].[Latitude].&amp;[40.41]" c="40.41"/>
        <s v="[Dim Location].[Latitude].&amp;[5.42]" c="5.42"/>
        <s v="[Dim Location].[Latitude].&amp;[8.42]" c="8.42"/>
        <s v="[Dim Location].[Latitude].&amp;[8.63]" c="8.63"/>
        <s v="[Dim Location].[Latitude].&amp;[-19.51]" c="-19.51"/>
        <s v="[Dim Location].[Latitude].&amp;[8.64]" c="8.64"/>
        <s v="[Dim Location].[Latitude].&amp;[5.82]" c="5.82"/>
        <s v="[Dim Location].[Latitude].&amp;[7.9]" c="7.9"/>
        <s v="[Dim Location].[Latitude].&amp;[8.86]" c="8.86"/>
        <s v="[Dim Location].[Latitude].&amp;[6.58]" c="6.58"/>
        <s v="[Dim Location].[Latitude].&amp;[6.97]" c="6.97"/>
        <s v="[Dim Location].[Latitude].&amp;[7.97]" c="7.97"/>
        <s v="[Dim Location].[Latitude].&amp;[8.96]" c="8.96"/>
        <s v="[Dim Location].[Latitude].&amp;[5.96]" c="5.96"/>
        <s v="[Dim Location].[Latitude].&amp;[5.73]" c="5.73"/>
        <s v="[Dim Location].[Latitude].&amp;[6.56]" c="6.56"/>
        <s v="[Dim Location].[Latitude].&amp;[8.32]" c="8.32"/>
        <s v="[Dim Location].[Latitude].&amp;[43.39]" c="43.39"/>
        <s v="[Dim Location].[Latitude].&amp;[3.16]" c="3.16"/>
        <s v="[Dim Location].[Latitude].&amp;[2.73]" c="2.73"/>
        <s v="[Dim Location].[Latitude].&amp;[5.87]" c="5.87"/>
        <s v="[Dim Location].[Latitude].&amp;[6.49]" c="6.49"/>
        <s v="[Dim Location].[Latitude].&amp;[8.52]" c="8.52"/>
        <s v="[Dim Location].[Latitude].&amp;[7.89]" c="7.89"/>
        <s v="[Dim Location].[Latitude].&amp;[2.7]" c="2.7"/>
        <s v="[Dim Location].[Latitude].&amp;[6.53]" c="6.53"/>
        <s v="[Dim Location].[Latitude].&amp;[6.01]" c="6.01"/>
        <s v="[Dim Location].[Latitude].&amp;[3.1]" c="3.1"/>
        <s v="[Dim Location].[Latitude].&amp;[6.09]" c="6.09"/>
        <s v="[Dim Location].[Latitude].&amp;[1.8]" c="1.8"/>
        <s v="[Dim Location].[Latitude].&amp;[26.48]" c="26.48"/>
        <s v="[Dim Location].[Latitude].&amp;[43.42]" c="43.42"/>
        <s v="[Dim Location].[Latitude].&amp;[40.85]" c="40.85"/>
        <s v="[Dim Location].[Latitude].&amp;[3.58]" c="3.58"/>
        <s v="[Dim Location].[Latitude].&amp;[40.77]" c="40.77"/>
        <s v="[Dim Location].[Latitude].&amp;[5.75]" c="5.75"/>
        <s v="[Dim Location].[Latitude].&amp;[6.15]" c="6.15"/>
        <s v="[Dim Location].[Latitude].&amp;[1.52]" c="1.52"/>
        <s v="[Dim Location].[Latitude].&amp;[-3.39]" c="-3.39"/>
        <s v="[Dim Location].[Latitude].&amp;[40.62]" c="40.62"/>
        <s v="[Dim Location].[Latitude].&amp;[3.59]" c="3.59"/>
        <s v="[Dim Location].[Latitude].&amp;[27.15]" c="27.15"/>
        <s v="[Dim Location].[Latitude].&amp;[4.85]" c="4.85"/>
        <s v="[Dim Location].[Latitude].&amp;[43.55]" c="43.55"/>
        <s v="[Dim Location].[Latitude].&amp;[1.13]" c="1.13"/>
        <s v="[Dim Location].[Latitude].&amp;[1.12]" c="1.12"/>
        <s v="[Dim Location].[Latitude].&amp;[4.74]" c="4.74"/>
        <s v="[Dim Location].[Latitude].&amp;[4.72]" c="4.72"/>
        <s v="[Dim Location].[Latitude].&amp;[6.05]" c="6.05"/>
        <s v="[Dim Location].[Latitude].&amp;[4.97]" c="4.97"/>
        <s v="[Dim Location].[Latitude].&amp;[4.77]" c="4.77"/>
        <s v="[Dim Location].[Latitude].&amp;[27.71]" c="27.71"/>
        <s v="[Dim Location].[Latitude].&amp;[43.56]" c="43.56"/>
        <s v="[Dim Location].[Latitude].&amp;[-7.55]" c="-7.55"/>
        <s v="[Dim Location].[Latitude].&amp;[4.46]" c="4.46"/>
        <s v="[Dim Location].[Latitude].&amp;[26.35]" c="26.35"/>
        <s v="[Dim Location].[Latitude].&amp;[43.72]" c="43.72"/>
        <s v="[Dim Location].[Latitude].&amp;[43.54]" c="43.54"/>
        <s v="[Dim Location].[Latitude].&amp;[28.67]" c="28.67"/>
        <s v="[Dim Location].[Latitude].&amp;[43.67]" c="43.67"/>
        <s v="[Dim Location].[Latitude].&amp;[-0.51]" c="-0.51"/>
        <s v="[Dim Location].[Latitude].&amp;[3.13]" c="3.13"/>
        <s v="[Dim Location].[Latitude].&amp;[-0.59]" c="-0.59"/>
        <s v="[Dim Location].[Latitude].&amp;[43.82]" c="43.82"/>
        <s v="[Dim Location].[Latitude].&amp;[3.17]" c="3.17"/>
        <s v="[Dim Location].[Latitude].&amp;[4.09]" c="4.09"/>
        <s v="[Dim Location].[Latitude].&amp;[3.12]" c="3.12"/>
        <s v="[Dim Location].[Latitude].&amp;[-5.13]" c="-5.13"/>
        <s v="[Dim Location].[Latitude].&amp;[28.86]" c="28.86"/>
        <s v="[Dim Location].[Latitude].&amp;[-6.52]" c="-6.52"/>
        <s v="[Dim Location].[Latitude].&amp;[25.18]" c="25.18"/>
        <s v="[Dim Location].[Latitude].&amp;[25.19]" c="25.19"/>
        <s v="[Dim Location].[Latitude].&amp;[-5.97]" c="-5.97"/>
        <s v="[Dim Location].[Latitude].&amp;[-7.48]" c="-7.48"/>
        <s v="[Dim Location].[Latitude].&amp;[25.97]" c="25.97"/>
        <s v="[Dim Location].[Latitude].&amp;[2.13]" c="2.13"/>
        <s v="[Dim Location].[Latitude].&amp;[2.41]" c="2.41"/>
        <s v="[Dim Location].[Latitude].&amp;[-3.45]" c="-3.45"/>
        <s v="[Dim Location].[Latitude].&amp;[43.77]" c="43.77"/>
        <s v="[Dim Location].[Latitude].&amp;[43.87]" c="43.87"/>
        <s v="[Dim Location].[Latitude].&amp;[2.14]" c="2.14"/>
        <s v="[Dim Location].[Latitude].&amp;[2.59]" c="2.59"/>
        <s v="[Dim Location].[Latitude].&amp;[43.89]" c="43.89"/>
        <s v="[Dim Location].[Latitude].&amp;[26.08]" c="26.08"/>
        <s v="[Dim Location].[Latitude].&amp;[29.7]" c="29.7"/>
        <s v="[Dim Location].[Latitude].&amp;[-6.59]" c="-6.59"/>
        <s v="[Dim Location].[Latitude].&amp;[43.79]" c="43.79"/>
        <s v="[Dim Location].[Latitude].&amp;[2.76]" c="2.76"/>
        <s v="[Dim Location].[Latitude].&amp;[2.78]" c="2.78"/>
        <s v="[Dim Location].[Latitude].&amp;[3.94]" c="3.94"/>
        <s v="[Dim Location].[Latitude].&amp;[3.95]" c="3.95"/>
        <s v="[Dim Location].[Latitude].&amp;[4.05]" c="4.05"/>
        <s v="[Dim Location].[Latitude].&amp;[-7.38]" c="-7.38"/>
        <s v="[Dim Location].[Latitude].&amp;[43.96]" c="43.96"/>
        <s v="[Dim Location].[Latitude].&amp;[48.8]" c="48.8"/>
        <s v="[Dim Location].[Latitude].&amp;[-7.36]" c="-7.36"/>
        <s v="[Dim Location].[Latitude].&amp;[25.04]" c="25.04"/>
        <s v="[Dim Location].[Latitude].&amp;[49.03]" c="49.03"/>
        <s v="[Dim Location].[Latitude].&amp;[49.07]" c="49.07"/>
        <s v="[Dim Location].[Latitude].&amp;[-3.56]" c="-3.56"/>
        <s v="[Dim Location].[Latitude].&amp;[29.85]" c="29.85"/>
        <s v="[Dim Location].[Latitude].&amp;[29.84]" c="29.84"/>
        <s v="[Dim Location].[Latitude].&amp;[-6.41]" c="-6.41"/>
        <s v="[Dim Location].[Latitude].&amp;[-7.13]" c="-7.13"/>
        <s v="[Dim Location].[Latitude].&amp;[-7.07]" c="-7.07"/>
        <s v="[Dim Location].[Latitude].&amp;[-7.17]" c="-7.17"/>
        <s v="[Dim Location].[Latitude].&amp;[49.71]" c="49.71"/>
        <s v="[Dim Location].[Latitude].&amp;[49.33]" c="49.33"/>
        <s v="[Dim Location].[Latitude].&amp;[-6.87]" c="-6.87"/>
        <s v="[Dim Location].[Latitude].&amp;[44.37]" c="44.37"/>
        <s v="[Dim Location].[Latitude].&amp;[44.39]" c="44.39"/>
        <s v="[Dim Location].[Latitude].&amp;[44.36]" c="44.36"/>
        <s v="[Dim Location].[Latitude].&amp;[44.26]" c="44.26"/>
        <s v="[Dim Location].[Latitude].&amp;[44.27]" c="44.27"/>
        <s v="[Dim Location].[Latitude].&amp;[49.26]" c="49.26"/>
        <s v="[Dim Location].[Latitude].&amp;[27.43]" c="27.43"/>
        <s v="[Dim Location].[Latitude].&amp;[-6.95]" c="-6.95"/>
        <s v="[Dim Location].[Latitude].&amp;[44.32]" c="44.32"/>
        <s v="[Dim Location].[Latitude].&amp;[-5.43]" c="-5.43"/>
        <s v="[Dim Location].[Latitude].&amp;[44.29]" c="44.29"/>
        <s v="[Dim Location].[Latitude].&amp;[44.38]" c="44.38"/>
        <s v="[Dim Location].[Latitude].&amp;[44.3]" c="44.3"/>
        <s v="[Dim Location].[Latitude].&amp;[29.3]" c="29.3"/>
        <s v="[Dim Location].[Latitude].&amp;[29.28]" c="29.28"/>
        <s v="[Dim Location].[Latitude].&amp;[-6.45]" c="-6.45"/>
        <s v="[Dim Location].[Latitude].&amp;[44.16]" c="44.16"/>
        <s v="[Dim Location].[Latitude].&amp;[26.57]" c="26.57"/>
        <s v="[Dim Location].[Latitude].&amp;[-6.98]" c="-6.98"/>
        <s v="[Dim Location].[Latitude].&amp;[44.43]" c="44.43"/>
        <s v="[Dim Location].[Latitude].&amp;[50.43]" c="50.43"/>
        <s v="[Dim Location].[Latitude].&amp;[-6.42]" c="-6.42"/>
        <s v="[Dim Location].[Latitude].&amp;[44.33]" c="44.33"/>
        <s v="[Dim Location].[Latitude].&amp;[-25.16]" c="-25.16"/>
        <s v="[Dim Location].[Latitude].&amp;[26.33]" c="26.33"/>
        <s v="[Dim Location].[Latitude].&amp;[26.68]" c="26.68"/>
        <s v="[Dim Location].[Latitude].&amp;[44.14]" c="44.14"/>
        <s v="[Dim Location].[Latitude].&amp;[-6.74]" c="-6.74"/>
        <s v="[Dim Location].[Latitude].&amp;[49.21]" c="49.21"/>
        <s v="[Dim Location].[Latitude].&amp;[-6.67]" c="-6.67"/>
        <s v="[Dim Location].[Latitude].&amp;[44.48]" c="44.48"/>
        <s v="[Dim Location].[Latitude].&amp;[-7]" c="-7"/>
        <s v="[Dim Location].[Latitude].&amp;[44.5]" c="44.5"/>
        <s v="[Dim Location].[Latitude].&amp;[50.47]" c="50.47"/>
        <s v="[Dim Location].[Latitude].&amp;[26.71]" c="26.71"/>
        <s v="[Dim Location].[Latitude].&amp;[-6.43]" c="-6.43"/>
        <s v="[Dim Location].[Latitude].&amp;[50.57]" c="50.57"/>
        <s v="[Dim Location].[Latitude].&amp;[-6.44]" c="-6.44"/>
        <s v="[Dim Location].[Latitude].&amp;[-4.31]" c="-4.31"/>
        <s v="[Dim Location].[Latitude].&amp;[50.52]" c="50.52"/>
        <s v="[Dim Location].[Latitude].&amp;[-6.63]" c="-6.63"/>
        <s v="[Dim Location].[Latitude].&amp;[50.54]" c="50.54"/>
        <s v="[Dim Location].[Latitude].&amp;[50.61]" c="50.61"/>
        <s v="[Dim Location].[Latitude].&amp;[-6.72]" c="-6.72"/>
        <s v="[Dim Location].[Latitude].&amp;[28.56]" c="28.56"/>
        <s v="[Dim Location].[Latitude].&amp;[29.99]" c="29.99"/>
        <s v="[Dim Location].[Latitude].&amp;[-15.6]" c="-15.6"/>
        <s v="[Dim Location].[Latitude].&amp;[43.93]" c="43.93"/>
        <s v="[Dim Location].[Latitude].&amp;[-7.6]" c="-7.6"/>
        <s v="[Dim Location].[Latitude].&amp;[-26.54]" c="-26.54"/>
        <s v="[Dim Location].[Latitude].&amp;[-0.94]" c="-0.94"/>
        <s v="[Dim Location].[Latitude].&amp;[-14.25]" c="-14.25"/>
        <s v="[Dim Location].[Latitude].&amp;[26.52]" c="26.52"/>
        <s v="[Dim Location].[Latitude].&amp;[28.49]" c="28.49"/>
        <s v="[Dim Location].[Latitude].&amp;[27.92]" c="27.92"/>
        <s v="[Dim Location].[Latitude].&amp;[27.23]" c="27.23"/>
        <s v="[Dim Location].[Latitude].&amp;[-4.01]" c="-4.01"/>
        <s v="[Dim Location].[Latitude].&amp;[-6.1]" c="-6.1"/>
        <s v="[Dim Location].[Latitude].&amp;[-6.11]" c="-6.11"/>
        <s v="[Dim Location].[Latitude].&amp;[30.42]" c="30.42"/>
        <s v="[Dim Location].[Latitude].&amp;[50.71]" c="50.71"/>
        <s v="[Dim Location].[Latitude].&amp;[44.54]" c="44.54"/>
        <s v="[Dim Location].[Latitude].&amp;[28.5]" c="28.5"/>
        <s v="[Dim Location].[Latitude].&amp;[50.22]" c="50.22"/>
        <s v="[Dim Location].[Latitude].&amp;[26.9]" c="26.9"/>
        <s v="[Dim Location].[Latitude].&amp;[26.93]" c="26.93"/>
        <s v="[Dim Location].[Latitude].&amp;[26.89]" c="26.89"/>
        <s v="[Dim Location].[Latitude].&amp;[-6.14]" c="-6.14"/>
        <s v="[Dim Location].[Latitude].&amp;[50.8]" c="50.8"/>
        <s v="[Dim Location].[Latitude].&amp;[50.81]" c="50.81"/>
        <s v="[Dim Location].[Latitude].&amp;[27.14]" c="27.14"/>
        <s v="[Dim Location].[Latitude].&amp;[29.66]" c="29.66"/>
        <s v="[Dim Location].[Latitude].&amp;[28.31]" c="28.31"/>
        <s v="[Dim Location].[Latitude].&amp;[51.24]" c="51.24"/>
        <s v="[Dim Location].[Latitude].&amp;[51.34]" c="51.34"/>
        <s v="[Dim Location].[Latitude].&amp;[29.21]" c="29.21"/>
        <s v="[Dim Location].[Latitude].&amp;[29.46]" c="29.46"/>
        <s v="[Dim Location].[Latitude].&amp;[31.39]" c="31.39"/>
        <s v="[Dim Location].[Latitude].&amp;[32.72]" c="32.72"/>
        <s v="[Dim Location].[Latitude].&amp;[-5.84]" c="-5.84"/>
        <s v="[Dim Location].[Latitude].&amp;[27.64]" c="27.64"/>
        <s v="[Dim Location].[Latitude].&amp;[-3.31]" c="-3.31"/>
        <s v="[Dim Location].[Latitude].&amp;[30.82]" c="30.82"/>
        <s v="[Dim Location].[Latitude].&amp;[28.32]" c="28.32"/>
        <s v="[Dim Location].[Latitude].&amp;[-3.59]" c="-3.59"/>
        <s v="[Dim Location].[Latitude].&amp;[30.77]" c="30.77"/>
        <s v="[Dim Location].[Latitude].&amp;[29.79]" c="29.79"/>
        <s v="[Dim Location].[Latitude].&amp;[-6.58]" c="-6.58"/>
        <s v="[Dim Location].[Latitude].&amp;[40.86]" c="40.86"/>
        <s v="[Dim Location].[Latitude].&amp;[31.77]" c="31.77"/>
        <s v="[Dim Location].[Latitude].&amp;[29.47]" c="29.47"/>
        <s v="[Dim Location].[Latitude].&amp;[31.69]" c="31.69"/>
        <s v="[Dim Location].[Latitude].&amp;[30.67]" c="30.67"/>
        <s v="[Dim Location].[Latitude].&amp;[-4.96]" c="-4.96"/>
        <s v="[Dim Location].[Latitude].&amp;[30.68]" c="30.68"/>
        <s v="[Dim Location].[Latitude].&amp;[30.7]" c="30.7"/>
        <s v="[Dim Location].[Latitude].&amp;[30.62]" c="30.62"/>
        <s v="[Dim Location].[Latitude].&amp;[-6.62]" c="-6.62"/>
        <s v="[Dim Location].[Latitude].&amp;[33.16]" c="33.16"/>
        <s v="[Dim Location].[Latitude].&amp;[-18.5]" c="-18.5"/>
        <s v="[Dim Location].[Latitude].&amp;[72.3]" c="72.3"/>
        <s v="[Dim Location].[Latitude].&amp;[31.5]" c="31.5"/>
        <s v="[Dim Location].[Latitude].&amp;[6.25]" c="6.25"/>
        <s v="[Dim Location].[Latitude].&amp;[-5.5]" c="-5.5"/>
        <s v="[Dim Location].[Latitude].&amp;[42.08]" c="42.08"/>
        <s v="[Dim Location].[Latitude].&amp;[42.09]" c="42.09"/>
        <s v="[Dim Location].[Latitude].&amp;[65.48]" c="65.48"/>
        <s v="[Dim Location].[Latitude].&amp;[-4.32]" c="-4.32"/>
        <s v="[Dim Location].[Latitude].&amp;[-53.85]" c="-53.85"/>
        <s v="[Dim Location].[Latitude].&amp;[41.85]" c="41.85"/>
        <s v="[Dim Location].[Latitude].&amp;[-0.43]" c="-0.43"/>
        <s v="[Dim Location].[Latitude].&amp;[35.51]" c="35.51"/>
        <s v="[Dim Location].[Latitude].&amp;[75.19]" c="75.19"/>
        <s v="[Dim Location].[Latitude].&amp;[-2.95]" c="-2.95"/>
        <s v="[Dim Location].[Latitude].&amp;[37.09]" c="37.09"/>
        <s v="[Dim Location].[Latitude].&amp;[37.15]" c="37.15"/>
        <s v="[Dim Location].[Latitude].&amp;[37.11]" c="37.11"/>
        <s v="[Dim Location].[Latitude].&amp;[59.87]" c="59.87"/>
        <s v="[Dim Location].[Latitude].&amp;[37.2]" c="37.2"/>
        <s v="[Dim Location].[Latitude].&amp;[-3.81]" c="-3.81"/>
        <s v="[Dim Location].[Latitude].&amp;[37.5]" c="37.5"/>
        <s v="[Dim Location].[Latitude].&amp;[37.49]" c="37.49"/>
        <s v="[Dim Location].[Latitude].&amp;[-3.05]" c="-3.05"/>
        <s v="[Dim Location].[Latitude].&amp;[33.81]" c="33.81"/>
        <s v="[Dim Location].[Latitude].&amp;[37.58]" c="37.58"/>
        <s v="[Dim Location].[Latitude].&amp;[-3.08]" c="-3.08"/>
        <s v="[Dim Location].[Latitude].&amp;[37.53]" c="37.53"/>
        <s v="[Dim Location].[Latitude].&amp;[37.56]" c="37.56"/>
        <s v="[Dim Location].[Latitude].&amp;[37.51]" c="37.51"/>
        <s v="[Dim Location].[Latitude].&amp;[37.52]" c="37.52"/>
        <s v="[Dim Location].[Latitude].&amp;[37.54]" c="37.54"/>
        <s v="[Dim Location].[Latitude].&amp;[37.87]" c="37.87"/>
        <s v="[Dim Location].[Latitude].&amp;[33.13]" c="33.13"/>
        <s v="[Dim Location].[Latitude].&amp;[32.48]" c="32.48"/>
        <s v="[Dim Location].[Latitude].&amp;[36.64]" c="36.64"/>
        <s v="[Dim Location].[Latitude].&amp;[33.2]" c="33.2"/>
        <s v="[Dim Location].[Latitude].&amp;[-2.23]" c="-2.23"/>
        <s v="[Dim Location].[Latitude].&amp;[31.75]" c="31.75"/>
        <s v="[Dim Location].[Latitude].&amp;[-2.25]" c="-2.25"/>
        <s v="[Dim Location].[Latitude].&amp;[28.7]" c="28.7"/>
        <s v="[Dim Location].[Latitude].&amp;[42.32]" c="42.32"/>
        <s v="[Dim Location].[Latitude].&amp;[-2.66]" c="-2.66"/>
        <s v="[Dim Location].[Latitude].&amp;[-1.26]" c="-1.26"/>
        <s v="[Dim Location].[Latitude].&amp;[-2.67]" c="-2.67"/>
        <s v="[Dim Location].[Latitude].&amp;[-2.65]" c="-2.65"/>
        <s v="[Dim Location].[Latitude].&amp;[-2.62]" c="-2.62"/>
        <s v="[Dim Location].[Latitude].&amp;[11]" c="11"/>
        <s v="[Dim Location].[Latitude].&amp;[-2.64]" c="-2.64"/>
        <s v="[Dim Location].[Latitude].&amp;[11.06]" c="11.06"/>
        <s v="[Dim Location].[Latitude].&amp;[11.07]" c="11.07"/>
        <s v="[Dim Location].[Latitude].&amp;[11.01]" c="11.01"/>
        <s v="[Dim Location].[Latitude].&amp;[30.41]" c="30.41"/>
        <s v="[Dim Location].[Latitude].&amp;[10.95]" c="10.95"/>
        <s v="[Dim Location].[Latitude].&amp;[11.25]" c="11.25"/>
        <s v="[Dim Location].[Latitude].&amp;[10.93]" c="10.93"/>
        <s v="[Dim Location].[Latitude].&amp;[38.28]" c="38.28"/>
        <s v="[Dim Location].[Latitude].&amp;[-2.8]" c="-2.8"/>
        <s v="[Dim Location].[Latitude].&amp;[29.07]" c="29.07"/>
        <s v="[Dim Location].[Latitude].&amp;[33.41]" c="33.41"/>
        <s v="[Dim Location].[Latitude].&amp;[-51.13]" c="-51.13"/>
        <s v="[Dim Location].[Latitude].&amp;[33.44]" c="33.44"/>
        <s v="[Dim Location].[Latitude].&amp;[33.34]" c="33.34"/>
        <s v="[Dim Location].[Latitude].&amp;[28.98]" c="28.98"/>
        <s v="[Dim Location].[Latitude].&amp;[-3.64]" c="-3.64"/>
        <s v="[Dim Location].[Latitude].&amp;[33.31]" c="33.31"/>
        <s v="[Dim Location].[Latitude].&amp;[33.37]" c="33.37"/>
        <s v="[Dim Location].[Latitude].&amp;[36.86]" c="36.86"/>
        <s v="[Dim Location].[Latitude].&amp;[38.64]" c="38.64"/>
        <s v="[Dim Location].[Latitude].&amp;[57.02]" c="57.02"/>
        <s v="[Dim Location].[Latitude].&amp;[-2.99]" c="-2.99"/>
        <s v="[Dim Location].[Latitude].&amp;[27.82]" c="27.82"/>
        <s v="[Dim Location].[Latitude].&amp;[-51.59]" c="-51.59"/>
        <s v="[Dim Location].[Latitude].&amp;[29.96]" c="29.96"/>
        <s v="[Dim Location].[Latitude].&amp;[36.16]" c="36.16"/>
        <s v="[Dim Location].[Latitude].&amp;[30.04]" c="30.04"/>
        <s v="[Dim Location].[Latitude].&amp;[30]" c="30"/>
        <s v="[Dim Location].[Latitude].&amp;[36.19]" c="36.19"/>
        <s v="[Dim Location].[Latitude].&amp;[27.96]" c="27.96"/>
        <s v="[Dim Location].[Latitude].&amp;[36.01]" c="36.01"/>
        <s v="[Dim Location].[Latitude].&amp;[36.08]" c="36.08"/>
        <s v="[Dim Location].[Latitude].&amp;[31.49]" c="31.49"/>
        <s v="[Dim Location].[Latitude].&amp;[-2.43]" c="-2.43"/>
        <s v="[Dim Location].[Latitude].&amp;[35.53]" c="35.53"/>
        <s v="[Dim Location].[Latitude].&amp;[35.98]" c="35.98"/>
        <s v="[Dim Location].[Latitude].&amp;[29.91]" c="29.91"/>
        <s v="[Dim Location].[Latitude].&amp;[30.11]" c="30.11"/>
        <s v="[Dim Location].[Latitude].&amp;[-16.85]" c="-16.85"/>
        <s v="[Dim Location].[Latitude].&amp;[-16.8]" c="-16.8"/>
        <s v="[Dim Location].[Latitude].&amp;[34.97]" c="34.97"/>
        <s v="[Dim Location].[Latitude].&amp;[-16.82]" c="-16.82"/>
        <s v="[Dim Location].[Latitude].&amp;[-16.79]" c="-16.79"/>
        <s v="[Dim Location].[Latitude].&amp;[34.86]" c="34.86"/>
        <s v="[Dim Location].[Latitude].&amp;[34.91]" c="34.91"/>
        <s v="[Dim Location].[Latitude].&amp;[-1.16]" c="-1.16"/>
        <s v="[Dim Location].[Latitude].&amp;[34.88]" c="34.88"/>
        <s v="[Dim Location].[Latitude].&amp;[70.71]" c="70.71"/>
        <s v="[Dim Location].[Latitude].&amp;[70.59]" c="70.59"/>
        <s v="[Dim Location].[Latitude].&amp;[-12.82]" c="-12.82"/>
        <s v="[Dim Location].[Latitude].&amp;[70.58]" c="70.58"/>
        <s v="[Dim Location].[Latitude].&amp;[-12.34]" c="-12.34"/>
        <s v="[Dim Location].[Latitude].&amp;[41.88]" c="41.88"/>
        <s v="[Dim Location].[Latitude].&amp;[11.33]" c="11.33"/>
        <s v="[Dim Location].[Latitude].&amp;[29.81]" c="29.81"/>
        <s v="[Dim Location].[Latitude].&amp;[29.92]" c="29.92"/>
        <s v="[Dim Location].[Latitude].&amp;[35.99]" c="35.99"/>
        <s v="[Dim Location].[Latitude].&amp;[29.93]" c="29.93"/>
        <s v="[Dim Location].[Latitude].&amp;[29.86]" c="29.86"/>
        <s v="[Dim Location].[Latitude].&amp;[27.13]" c="27.13"/>
        <s v="[Dim Location].[Latitude].&amp;[31.43]" c="31.43"/>
        <s v="[Dim Location].[Latitude].&amp;[41.19]" c="41.19"/>
        <s v="[Dim Location].[Latitude].&amp;[29.97]" c="29.97"/>
        <s v="[Dim Location].[Latitude].&amp;[-2.24]" c="-2.24"/>
        <s v="[Dim Location].[Latitude].&amp;[10.09]" c="10.09"/>
        <s v="[Dim Location].[Latitude].&amp;[10.12]" c="10.12"/>
        <s v="[Dim Location].[Latitude].&amp;[-3.92]" c="-3.92"/>
        <s v="[Dim Location].[Latitude].&amp;[12.21]" c="12.21"/>
        <s v="[Dim Location].[Latitude].&amp;[34.52]" c="34.52"/>
        <s v="[Dim Location].[Latitude].&amp;[35.4]" c="35.4"/>
        <s v="[Dim Location].[Latitude].&amp;[36.84]" c="36.84"/>
        <s v="[Dim Location].[Latitude].&amp;[35.52]" c="35.52"/>
        <s v="[Dim Location].[Latitude].&amp;[60.39]" c="60.39"/>
        <s v="[Dim Location].[Latitude].&amp;[32.52]" c="32.52"/>
        <s v="[Dim Location].[Latitude].&amp;[33.02]" c="33.02"/>
        <s v="[Dim Location].[Latitude].&amp;[11.09]" c="11.09"/>
        <s v="[Dim Location].[Latitude].&amp;[10.61]" c="10.61"/>
        <s v="[Dim Location].[Latitude].&amp;[29.54]" c="29.54"/>
        <s v="[Dim Location].[Latitude].&amp;[11.32]" c="11.32"/>
        <s v="[Dim Location].[Latitude].&amp;[11.36]" c="11.36"/>
        <s v="[Dim Location].[Latitude].&amp;[35.34]" c="35.34"/>
        <s v="[Dim Location].[Latitude].&amp;[37.05]" c="37.05"/>
        <s v="[Dim Location].[Latitude].&amp;[37.3]" c="37.3"/>
        <s v="[Dim Location].[Latitude].&amp;[11.83]" c="11.83"/>
        <s v="[Dim Location].[Latitude].&amp;[-26.42]" c="-26.42"/>
        <s v="[Dim Location].[Latitude].&amp;[-26.37]" c="-26.37"/>
        <s v="[Dim Location].[Latitude].&amp;[37.23]" c="37.23"/>
        <s v="[Dim Location].[Latitude].&amp;[33.23]" c="33.23"/>
        <s v="[Dim Location].[Latitude].&amp;[37.57]" c="37.57"/>
        <s v="[Dim Location].[Latitude].&amp;[33.35]" c="33.35"/>
        <s v="[Dim Location].[Latitude].&amp;[11.58]" c="11.58"/>
        <s v="[Dim Location].[Latitude].&amp;[37.55]" c="37.55"/>
        <s v="[Dim Location].[Latitude].&amp;[34.45]" c="34.45"/>
        <s v="[Dim Location].[Latitude].&amp;[33.39]" c="33.39"/>
        <s v="[Dim Location].[Latitude].&amp;[26.46]" c="26.46"/>
        <s v="[Dim Location].[Latitude].&amp;[38.2]" c="38.2"/>
        <s v="[Dim Location].[Latitude].&amp;[37.75]" c="37.75"/>
        <s v="[Dim Location].[Latitude].&amp;[38.21]" c="38.21"/>
        <s v="[Dim Location].[Latitude].&amp;[38.45]" c="38.45"/>
        <s v="[Dim Location].[Latitude].&amp;[37.65]" c="37.65"/>
        <s v="[Dim Location].[Latitude].&amp;[40.14]" c="40.14"/>
        <s v="[Dim Location].[Latitude].&amp;[31.28]" c="31.28"/>
        <s v="[Dim Location].[Latitude].&amp;[31.41]" c="31.41"/>
        <s v="[Dim Location].[Latitude].&amp;[32.33]" c="32.33"/>
        <s v="[Dim Location].[Latitude].&amp;[24.33]" c="24.33"/>
        <s v="[Dim Location].[Latitude].&amp;[37.69]" c="37.69"/>
        <s v="[Dim Location].[Latitude].&amp;[30.63]" c="30.63"/>
        <s v="[Dim Location].[Latitude].&amp;[31.11]" c="31.11"/>
        <s v="[Dim Location].[Latitude].&amp;[37.73]" c="37.73"/>
        <s v="[Dim Location].[Latitude].&amp;[37.77]" c="37.77"/>
        <s v="[Dim Location].[Latitude].&amp;[37.31]" c="37.31"/>
        <s v="[Dim Location].[Latitude].&amp;[31.45]" c="31.45"/>
        <s v="[Dim Location].[Latitude].&amp;[28.55]" c="28.55"/>
        <s v="[Dim Location].[Latitude].&amp;[27.46]" c="27.46"/>
        <s v="[Dim Location].[Latitude].&amp;[37.81]" c="37.81"/>
        <s v="[Dim Location].[Latitude].&amp;[31.05]" c="31.05"/>
        <s v="[Dim Location].[Latitude].&amp;[37.71]" c="37.71"/>
        <s v="[Dim Location].[Latitude].&amp;[30.76]" c="30.76"/>
        <s v="[Dim Location].[Latitude].&amp;[31.29]" c="31.29"/>
        <s v="[Dim Location].[Latitude].&amp;[30.99]" c="30.99"/>
        <s v="[Dim Location].[Latitude].&amp;[31.17]" c="31.17"/>
        <s v="[Dim Location].[Latitude].&amp;[42.53]" c="42.53"/>
        <s v="[Dim Location].[Latitude].&amp;[31.21]" c="31.21"/>
        <s v="[Dim Location].[Latitude].&amp;[31.27]" c="31.27"/>
        <s v="[Dim Location].[Latitude].&amp;[38.48]" c="38.48"/>
        <s v="[Dim Location].[Latitude].&amp;[42.81]" c="42.81"/>
        <s v="[Dim Location].[Latitude].&amp;[39.7]" c="39.7"/>
        <s v="[Dim Location].[Latitude].&amp;[40.11]" c="40.11"/>
        <s v="[Dim Location].[Latitude].&amp;[48.93]" c="48.93"/>
        <s v="[Dim Location].[Latitude].&amp;[31]" c="31"/>
        <s v="[Dim Location].[Latitude].&amp;[41.58]" c="41.58"/>
        <s v="[Dim Location].[Latitude].&amp;[36.72]" c="36.72"/>
        <s v="[Dim Location].[Latitude].&amp;[41.5]" c="41.5"/>
        <s v="[Dim Location].[Latitude].&amp;[42.23]" c="42.23"/>
        <s v="[Dim Location].[Latitude].&amp;[30.87]" c="30.87"/>
        <s v="[Dim Location].[Latitude].&amp;[30.89]" c="30.89"/>
        <s v="[Dim Location].[Latitude].&amp;[45.92]" c="45.92"/>
        <s v="[Dim Location].[Latitude].&amp;[42.59]" c="42.59"/>
        <s v="[Dim Location].[Latitude].&amp;[11.71]" c="11.71"/>
        <s v="[Dim Location].[Latitude].&amp;[38.92]" c="38.92"/>
        <s v="[Dim Location].[Latitude].&amp;[38.96]" c="38.96"/>
        <s v="[Dim Location].[Latitude].&amp;[45.72]" c="45.72"/>
        <s v="[Dim Location].[Latitude].&amp;[40.05]" c="40.05"/>
        <s v="[Dim Location].[Latitude].&amp;[24.93]" c="24.93"/>
        <s v="[Dim Location].[Latitude].&amp;[-3.57]" c="-3.57"/>
        <s v="[Dim Location].[Latitude].&amp;[46.17]" c="46.17"/>
        <s v="[Dim Location].[Latitude].&amp;[30.61]" c="30.61"/>
        <s v="[Dim Location].[Latitude].&amp;[12.05]" c="12.05"/>
        <s v="[Dim Location].[Latitude].&amp;[32.47]" c="32.47"/>
        <s v="[Dim Location].[Latitude].&amp;[39.32]" c="39.32"/>
        <s v="[Dim Location].[Latitude].&amp;[40.2]" c="40.2"/>
        <s v="[Dim Location].[Latitude].&amp;[40.22]" c="40.22"/>
        <s v="[Dim Location].[Latitude].&amp;[40.24]" c="40.24"/>
        <s v="[Dim Location].[Latitude].&amp;[40.18]" c="40.18"/>
        <s v="[Dim Location].[Latitude].&amp;[-6.23]" c="-6.23"/>
        <s v="[Dim Location].[Latitude].&amp;[54.85]" c="54.85"/>
        <s v="[Dim Location].[Latitude].&amp;[29.05]" c="29.05"/>
        <s v="[Dim Location].[Latitude].&amp;[-57.09]" c="-57.09"/>
        <s v="[Dim Location].[Latitude].&amp;[-6.24]" c="-6.24"/>
        <s v="[Dim Location].[Latitude].&amp;[31.2]" c="31.2"/>
        <s v="[Dim Location].[Latitude].&amp;[24.49]" c="24.49"/>
        <s v="[Dim Location].[Latitude].&amp;[23.13]" c="23.13"/>
        <s v="[Dim Location].[Latitude].&amp;[41.4]" c="41.4"/>
        <s v="[Dim Location].[Latitude].&amp;[39.09]" c="39.09"/>
        <s v="[Dim Location].[Latitude].&amp;[40.87]" c="40.87"/>
        <s v="[Dim Location].[Latitude].&amp;[-6.33]" c="-6.33"/>
        <s v="[Dim Location].[Latitude].&amp;[41.42]" c="41.42"/>
        <s v="[Dim Location].[Latitude].&amp;[-6.3]" c="-6.3"/>
        <s v="[Dim Location].[Latitude].&amp;[42.38]" c="42.38"/>
        <s v="[Dim Location].[Latitude].&amp;[-6.12]" c="-6.12"/>
        <s v="[Dim Location].[Latitude].&amp;[28.6]" c="28.6"/>
        <s v="[Dim Location].[Latitude].&amp;[32.86]" c="32.86"/>
        <s v="[Dim Location].[Latitude].&amp;[42.39]" c="42.39"/>
        <s v="[Dim Location].[Latitude].&amp;[-6.15]" c="-6.15"/>
        <s v="[Dim Location].[Latitude].&amp;[40.09]" c="40.09"/>
        <s v="[Dim Location].[Latitude].&amp;[25.52]" c="25.52"/>
        <s v="[Dim Location].[Latitude].&amp;[41.26]" c="41.26"/>
        <s v="[Dim Location].[Latitude].&amp;[27.86]" c="27.86"/>
        <s v="[Dim Location].[Latitude].&amp;[-5.96]" c="-5.96"/>
        <s v="[Dim Location].[Latitude].&amp;[-6.22]" c="-6.22"/>
        <s v="[Dim Location].[Latitude].&amp;[11.65]" c="11.65"/>
        <s v="[Dim Location].[Latitude].&amp;[-6.35]" c="-6.35"/>
        <s v="[Dim Location].[Latitude].&amp;[22.03]" c="22.03"/>
        <s v="[Dim Location].[Latitude].&amp;[-6.26]" c="-6.26"/>
        <s v="[Dim Location].[Latitude].&amp;[-6.5]" c="-6.5"/>
        <s v="[Dim Location].[Latitude].&amp;[11.84]" c="11.84"/>
        <s v="[Dim Location].[Latitude].&amp;[30.47]" c="30.47"/>
        <s v="[Dim Location].[Latitude].&amp;[-6.01]" c="-6.01"/>
        <s v="[Dim Location].[Latitude].&amp;[22]" c="22"/>
        <s v="[Dim Location].[Latitude].&amp;[42.5]" c="42.5"/>
        <s v="[Dim Location].[Latitude].&amp;[-6.27]" c="-6.27"/>
        <s v="[Dim Location].[Latitude].&amp;[-6.37]" c="-6.37"/>
        <s v="[Dim Location].[Latitude].&amp;[11.21]" c="11.21"/>
        <s v="[Dim Location].[Latitude].&amp;[46.16]" c="46.16"/>
        <s v="[Dim Location].[Latitude].&amp;[23.45]" c="23.45"/>
        <s v="[Dim Location].[Latitude].&amp;[28.28]" c="28.28"/>
        <s v="[Dim Location].[Latitude].&amp;[21.63]" c="21.63"/>
        <s v="[Dim Location].[Latitude].&amp;[23.46]" c="23.46"/>
        <s v="[Dim Location].[Latitude].&amp;[27.79]" c="27.79"/>
        <s v="[Dim Location].[Latitude].&amp;[21.64]" c="21.64"/>
        <s v="[Dim Location].[Latitude].&amp;[36.41]" c="36.41"/>
        <s v="[Dim Location].[Latitude].&amp;[21.51]" c="21.51"/>
        <s v="[Dim Location].[Latitude].&amp;[45.82]" c="45.82"/>
        <s v="[Dim Location].[Latitude].&amp;[42.8]" c="42.8"/>
        <s v="[Dim Location].[Latitude].&amp;[-4.06]" c="-4.06"/>
        <s v="[Dim Location].[Latitude].&amp;[-4.09]" c="-4.09"/>
        <s v="[Dim Location].[Latitude].&amp;[25.11]" c="25.11"/>
        <s v="[Dim Location].[Latitude].&amp;[-4.04]" c="-4.04"/>
        <s v="[Dim Location].[Latitude].&amp;[-6.32]" c="-6.32"/>
        <s v="[Dim Location].[Latitude].&amp;[-4.14]" c="-4.14"/>
        <s v="[Dim Location].[Latitude].&amp;[-4.29]" c="-4.29"/>
        <s v="[Dim Location].[Latitude].&amp;[-4.33]" c="-4.33"/>
        <s v="[Dim Location].[Latitude].&amp;[-4.12]" c="-4.12"/>
        <s v="[Dim Location].[Latitude].&amp;[41.07]" c="41.07"/>
        <s v="[Dim Location].[Latitude].&amp;[42.64]" c="42.64"/>
        <s v="[Dim Location].[Latitude].&amp;[23.92]" c="23.92"/>
        <s v="[Dim Location].[Latitude].&amp;[40.93]" c="40.93"/>
        <s v="[Dim Location].[Latitude].&amp;[11.66]" c="11.66"/>
        <s v="[Dim Location].[Latitude].&amp;[11.68]" c="11.68"/>
        <s v="[Dim Location].[Latitude].&amp;[39.6]" c="39.6"/>
        <s v="[Dim Location].[Latitude].&amp;[11.93]" c="11.93"/>
        <s v="[Dim Location].[Latitude].&amp;[23.42]" c="23.42"/>
        <s v="[Dim Location].[Latitude].&amp;[11.85]" c="11.85"/>
        <s v="[Dim Location].[Latitude].&amp;[23.57]" c="23.57"/>
        <s v="[Dim Location].[Latitude].&amp;[27.29]" c="27.29"/>
        <s v="[Dim Location].[Latitude].&amp;[-6.36]" c="-6.36"/>
        <s v="[Dim Location].[Latitude].&amp;[39.43]" c="39.43"/>
        <s v="[Dim Location].[Latitude].&amp;[23.48]" c="23.48"/>
        <s v="[Dim Location].[Latitude].&amp;[-4.27]" c="-4.27"/>
        <s v="[Dim Location].[Latitude].&amp;[-4.24]" c="-4.24"/>
        <s v="[Dim Location].[Latitude].&amp;[27.12]" c="27.12"/>
        <s v="[Dim Location].[Latitude].&amp;[39.39]" c="39.39"/>
        <s v="[Dim Location].[Latitude].&amp;[20.7]" c="20.7"/>
        <s v="[Dim Location].[Latitude].&amp;[40.08]" c="40.08"/>
        <s v="[Dim Location].[Latitude].&amp;[-5.29]" c="-5.29"/>
        <s v="[Dim Location].[Latitude].&amp;[52.2]" c="52.2"/>
        <s v="[Dim Location].[Latitude].&amp;[31.96]" c="31.96"/>
        <s v="[Dim Location].[Latitude].&amp;[27.11]" c="27.11"/>
        <s v="[Dim Location].[Latitude].&amp;[11.87]" c="11.87"/>
        <s v="[Dim Location].[Latitude].&amp;[13.2]" c="13.2"/>
        <s v="[Dim Location].[Latitude].&amp;[23.54]" c="23.54"/>
        <s v="[Dim Location].[Latitude].&amp;[23.16]" c="23.16"/>
        <s v="[Dim Location].[Latitude].&amp;[23.55]" c="23.55"/>
        <s v="[Dim Location].[Latitude].&amp;[12.8]" c="12.8"/>
        <s v="[Dim Location].[Latitude].&amp;[21.36]" c="21.36"/>
        <s v="[Dim Location].[Latitude].&amp;[12.09]" c="12.09"/>
        <s v="[Dim Location].[Latitude].&amp;[12.12]" c="12.12"/>
        <s v="[Dim Location].[Latitude].&amp;[12.1]" c="12.1"/>
        <s v="[Dim Location].[Latitude].&amp;[12.16]" c="12.16"/>
        <s v="[Dim Location].[Latitude].&amp;[-4.71]" c="-4.71"/>
        <s v="[Dim Location].[Latitude].&amp;[26.91]" c="26.91"/>
        <s v="[Dim Location].[Latitude].&amp;[21.41]" c="21.41"/>
        <s v="[Dim Location].[Latitude].&amp;[21.47]" c="21.47"/>
        <s v="[Dim Location].[Latitude].&amp;[11.99]" c="11.99"/>
        <s v="[Dim Location].[Latitude].&amp;[12.42]" c="12.42"/>
        <s v="[Dim Location].[Latitude].&amp;[12.43]" c="12.43"/>
        <s v="[Dim Location].[Latitude].&amp;[12.41]" c="12.41"/>
        <s v="[Dim Location].[Latitude].&amp;[41.65]" c="41.65"/>
        <s v="[Dim Location].[Latitude].&amp;[-5.15]" c="-5.15"/>
        <s v="[Dim Location].[Latitude].&amp;[11.79]" c="11.79"/>
        <s v="[Dim Location].[Latitude].&amp;[19.85]" c="19.85"/>
        <s v="[Dim Location].[Latitude].&amp;[20.89]" c="20.89"/>
        <s v="[Dim Location].[Latitude].&amp;[-4.84]" c="-4.84"/>
        <s v="[Dim Location].[Latitude].&amp;[38.39]" c="38.39"/>
        <s v="[Dim Location].[Latitude].&amp;[41.69]" c="41.69"/>
        <s v="[Dim Location].[Latitude].&amp;[11.76]" c="11.76"/>
        <s v="[Dim Location].[Latitude].&amp;[11.73]" c="11.73"/>
        <s v="[Dim Location].[Latitude].&amp;[12.36]" c="12.36"/>
        <s v="[Dim Location].[Latitude].&amp;[19.55]" c="19.55"/>
        <s v="[Dim Location].[Latitude].&amp;[25.82]" c="25.82"/>
        <s v="[Dim Location].[Latitude].&amp;[20.98]" c="20.98"/>
        <s v="[Dim Location].[Latitude].&amp;[13.79]" c="13.79"/>
        <s v="[Dim Location].[Latitude].&amp;[37.98]" c="37.98"/>
        <s v="[Dim Location].[Latitude].&amp;[37.04]" c="37.04"/>
        <s v="[Dim Location].[Latitude].&amp;[10.72]" c="10.72"/>
        <s v="[Dim Location].[Latitude].&amp;[20.74]" c="20.74"/>
        <s v="[Dim Location].[Latitude].&amp;[-4.47]" c="-4.47"/>
        <s v="[Dim Location].[Latitude].&amp;[12.34]" c="12.34"/>
        <s v="[Dim Location].[Latitude].&amp;[13.85]" c="13.85"/>
        <s v="[Dim Location].[Latitude].&amp;[39.73]" c="39.73"/>
        <s v="[Dim Location].[Latitude].&amp;[21.97]" c="21.97"/>
        <s v="[Dim Location].[Latitude].&amp;[41.96]" c="41.96"/>
        <s v="[Dim Location].[Latitude].&amp;[42.13]" c="42.13"/>
        <s v="[Dim Location].[Latitude].&amp;[41.99]" c="41.99"/>
        <s v="[Dim Location].[Latitude].&amp;[14.06]" c="14.06"/>
        <s v="[Dim Location].[Latitude].&amp;[18.74]" c="18.74"/>
        <s v="[Dim Location].[Latitude].&amp;[12.69]" c="12.69"/>
        <s v="[Dim Location].[Latitude].&amp;[18.82]" c="18.82"/>
        <s v="[Dim Location].[Latitude].&amp;[14.09]" c="14.09"/>
        <s v="[Dim Location].[Latitude].&amp;[42.95]" c="42.95"/>
        <s v="[Dim Location].[Latitude].&amp;[12.81]" c="12.81"/>
        <s v="[Dim Location].[Latitude].&amp;[-5.27]" c="-5.27"/>
        <s v="[Dim Location].[Latitude].&amp;[18.56]" c="18.56"/>
        <s v="[Dim Location].[Latitude].&amp;[19.91]" c="19.91"/>
        <s v="[Dim Location].[Latitude].&amp;[17.05]" c="17.05"/>
        <s v="[Dim Location].[Latitude].&amp;[19.1]" c="19.1"/>
        <s v="[Dim Location].[Latitude].&amp;[20.17]" c="20.17"/>
        <s v="[Dim Location].[Latitude].&amp;[20.18]" c="20.18"/>
        <s v="[Dim Location].[Latitude].&amp;[20.26]" c="20.26"/>
        <s v="[Dim Location].[Latitude].&amp;[-5.76]" c="-5.76"/>
        <s v="[Dim Location].[Latitude].&amp;[13.11]" c="13.11"/>
        <s v="[Dim Location].[Latitude].&amp;[20.21]" c="20.21"/>
        <s v="[Dim Location].[Latitude].&amp;[20.08]" c="20.08"/>
        <s v="[Dim Location].[Latitude].&amp;[18.9]" c="18.9"/>
        <s v="[Dim Location].[Latitude].&amp;[13.09]" c="13.09"/>
        <s v="[Dim Location].[Latitude].&amp;[20.22]" c="20.22"/>
        <s v="[Dim Location].[Latitude].&amp;[20.27]" c="20.27"/>
        <s v="[Dim Location].[Latitude].&amp;[18.53]" c="18.53"/>
        <s v="[Dim Location].[Latitude].&amp;[20.1]" c="20.1"/>
        <s v="[Dim Location].[Latitude].&amp;[20.23]" c="20.23"/>
        <s v="[Dim Location].[Latitude].&amp;[18.32]" c="18.32"/>
        <s v="[Dim Location].[Latitude].&amp;[20.09]" c="20.09"/>
        <s v="[Dim Location].[Latitude].&amp;[14.69]" c="14.69"/>
        <s v="[Dim Location].[Latitude].&amp;[18.44]" c="18.44"/>
        <s v="[Dim Location].[Latitude].&amp;[18.58]" c="18.58"/>
        <s v="[Dim Location].[Latitude].&amp;[12.99]" c="12.99"/>
        <s v="[Dim Location].[Latitude].&amp;[17.56]" c="17.56"/>
        <s v="[Dim Location].[Latitude].&amp;[18.5]" c="18.5"/>
        <s v="[Dim Location].[Latitude].&amp;[44.55]" c="44.55"/>
        <s v="[Dim Location].[Latitude].&amp;[16.83]" c="16.83"/>
        <s v="[Dim Location].[Latitude].&amp;[16.37]" c="16.37"/>
        <s v="[Dim Location].[Latitude].&amp;[19.17]" c="19.17"/>
        <s v="[Dim Location].[Latitude].&amp;[-6.31]" c="-6.31"/>
        <s v="[Dim Location].[Latitude].&amp;[19.02]" c="19.02"/>
        <s v="[Dim Location].[Latitude].&amp;[10.53]" c="10.53"/>
        <s v="[Dim Location].[Latitude].&amp;[21.81]" c="21.81"/>
        <s v="[Dim Location].[Latitude].&amp;[16.99]" c="16.99"/>
        <s v="[Dim Location].[Latitude].&amp;[21.78]" c="21.78"/>
        <s v="[Dim Location].[Latitude].&amp;[-5.63]" c="-5.63"/>
        <s v="[Dim Location].[Latitude].&amp;[-5.48]" c="-5.48"/>
        <s v="[Dim Location].[Latitude].&amp;[18.45]" c="18.45"/>
        <s v="[Dim Location].[Latitude].&amp;[43.11]" c="43.11"/>
        <s v="[Dim Location].[Latitude].&amp;[43.6]" c="43.6"/>
        <s v="[Dim Location].[Latitude].&amp;[12.94]" c="12.94"/>
        <s v="[Dim Location].[Latitude].&amp;[-3.32]" c="-3.32"/>
        <s v="[Dim Location].[Latitude].&amp;[13.02]" c="13.02"/>
        <s v="[Dim Location].[Latitude].&amp;[-5.71]" c="-5.71"/>
        <s v="[Dim Location].[Latitude].&amp;[13.13]" c="13.13"/>
        <s v="[Dim Location].[Latitude].&amp;[-6.4]" c="-6.4"/>
        <s v="[Dim Location].[Latitude].&amp;[-6.39]" c="-6.39"/>
        <s v="[Dim Location].[Latitude].&amp;[-5.17]" c="-5.17"/>
        <s v="[Dim Location].[Latitude].&amp;[13.72]" c="13.72"/>
        <s v="[Dim Location].[Latitude].&amp;[-3.23]" c="-3.23"/>
        <s v="[Dim Location].[Latitude].&amp;[13.42]" c="13.42"/>
        <s v="[Dim Location].[Latitude].&amp;[-6.97]" c="-6.97"/>
        <s v="[Dim Location].[Latitude].&amp;[-5.81]" c="-5.81"/>
        <s v="[Dim Location].[Latitude].&amp;[18.51]" c="18.51"/>
        <s v="[Dim Location].[Latitude].&amp;[-6.29]" c="-6.29"/>
        <s v="[Dim Location].[Latitude].&amp;[-5.75]" c="-5.75"/>
        <s v="[Dim Location].[Latitude].&amp;[18]" c="18"/>
        <s v="[Dim Location].[Latitude].&amp;[22.22]" c="22.22"/>
        <s v="[Dim Location].[Latitude].&amp;[43.33]" c="43.33"/>
        <s v="[Dim Location].[Latitude].&amp;[-55.15]" c="-55.15"/>
        <s v="[Dim Location].[Latitude].&amp;[47.14]" c="47.14"/>
        <s v="[Dim Location].[Latitude].&amp;[18.24]" c="18.24"/>
        <s v="[Dim Location].[Latitude].&amp;[-5.4]" c="-5.4"/>
        <s v="[Dim Location].[Latitude].&amp;[-5.85]" c="-5.85"/>
        <s v="[Dim Location].[Latitude].&amp;[47.97]" c="47.97"/>
        <s v="[Dim Location].[Latitude].&amp;[-5.41]" c="-5.41"/>
        <s v="[Dim Location].[Latitude].&amp;[-5.42]" c="-5.42"/>
        <s v="[Dim Location].[Latitude].&amp;[12.49]" c="12.49"/>
        <s v="[Dim Location].[Latitude].&amp;[43.3]" c="43.3"/>
        <s v="[Dim Location].[Latitude].&amp;[-6.46]" c="-6.46"/>
        <s v="[Dim Location].[Latitude].&amp;[18.85]" c="18.85"/>
        <s v="[Dim Location].[Latitude].&amp;[43.15]" c="43.15"/>
        <s v="[Dim Location].[Latitude].&amp;[45.1]" c="45.1"/>
        <s v="[Dim Location].[Latitude].&amp;[49.49]" c="49.49"/>
        <s v="[Dim Location].[Latitude].&amp;[14.97]" c="14.97"/>
        <s v="[Dim Location].[Latitude].&amp;[17.91]" c="17.91"/>
        <s v="[Dim Location].[Latitude].&amp;[18.81]" c="18.81"/>
        <s v="[Dim Location].[Latitude].&amp;[-5.49]" c="-5.49"/>
        <s v="[Dim Location].[Latitude].&amp;[43.43]" c="43.43"/>
        <s v="[Dim Location].[Latitude].&amp;[15.01]" c="15.01"/>
        <s v="[Dim Location].[Latitude].&amp;[-5.45]" c="-5.45"/>
        <s v="[Dim Location].[Latitude].&amp;[17]" c="17"/>
        <s v="[Dim Location].[Latitude].&amp;[45.28]" c="45.28"/>
        <s v="[Dim Location].[Latitude].&amp;[17.92]" c="17.92"/>
        <s v="[Dim Location].[Latitude].&amp;[-6.13]" c="-6.13"/>
        <s v="[Dim Location].[Latitude].&amp;[9.35]" c="9.35"/>
        <s v="[Dim Location].[Latitude].&amp;[17.1]" c="17.1"/>
        <s v="[Dim Location].[Latitude].&amp;[9.33]" c="9.33"/>
        <s v="[Dim Location].[Latitude].&amp;[17.83]" c="17.83"/>
        <s v="[Dim Location].[Latitude].&amp;[17.03]" c="17.03"/>
        <s v="[Dim Location].[Latitude].&amp;[-5.92]" c="-5.92"/>
        <s v="[Dim Location].[Latitude].&amp;[17.11]" c="17.11"/>
        <s v="[Dim Location].[Latitude].&amp;[-5.99]" c="-5.99"/>
        <s v="[Dim Location].[Latitude].&amp;[17.57]" c="17.57"/>
        <s v="[Dim Location].[Latitude].&amp;[20.28]" c="20.28"/>
        <s v="[Dim Location].[Latitude].&amp;[43.83]" c="43.83"/>
        <s v="[Dim Location].[Latitude].&amp;[20.14]" c="20.14"/>
        <s v="[Dim Location].[Latitude].&amp;[43.36]" c="43.36"/>
        <s v="[Dim Location].[Latitude].&amp;[17.4]" c="17.4"/>
        <s v="[Dim Location].[Latitude].&amp;[44.45]" c="44.45"/>
        <s v="[Dim Location].[Latitude].&amp;[44.61]" c="44.61"/>
        <s v="[Dim Location].[Latitude].&amp;[-8.25]" c="-8.25"/>
        <s v="[Dim Location].[Latitude].&amp;[43.85]" c="43.85"/>
        <s v="[Dim Location].[Latitude].&amp;[45.12]" c="45.12"/>
        <s v="[Dim Location].[Latitude].&amp;[44]" c="44"/>
        <s v="[Dim Location].[Latitude].&amp;[56.4]" c="56.4"/>
        <s v="[Dim Location].[Latitude].&amp;[56.3]" c="56.3"/>
        <s v="[Dim Location].[Latitude].&amp;[44.4]" c="44.4"/>
        <s v="[Dim Location].[Latitude].&amp;[56.55]" c="56.55"/>
        <s v="[Dim Location].[Latitude].&amp;[43.9]" c="43.9"/>
        <s v="[Dim Location].[Latitude].&amp;[56.19]" c="56.19"/>
        <s v="[Dim Location].[Latitude].&amp;[56.52]" c="56.52"/>
        <s v="[Dim Location].[Latitude].&amp;[-3.2]" c="-3.2"/>
        <s v="[Dim Location].[Latitude].&amp;[-6]" c="-6"/>
        <s v="[Dim Location].[Latitude].&amp;[-9.48]" c="-9.48"/>
        <s v="[Dim Location].[Latitude].&amp;[-3.48]" c="-3.48"/>
        <s v="[Dim Location].[Latitude].&amp;[45.62]" c="45.62"/>
        <s v="[Dim Location].[Latitude].&amp;[48.43]" c="48.43"/>
        <s v="[Dim Location].[Latitude].&amp;[44.18]" c="44.18"/>
        <s v="[Dim Location].[Latitude].&amp;[44.46]" c="44.46"/>
        <s v="[Dim Location].[Latitude].&amp;[44.13]" c="44.13"/>
        <s v="[Dim Location].[Latitude].&amp;[56.48]" c="56.48"/>
        <s v="[Dim Location].[Latitude].&amp;[56]" c="56"/>
        <s v="[Dim Location].[Latitude].&amp;[55.63]" c="55.63"/>
        <s v="[Dim Location].[Latitude].&amp;[44.6]" c="44.6"/>
        <s v="[Dim Location].[Latitude].&amp;[56.03]" c="56.03"/>
        <s v="[Dim Location].[Latitude].&amp;[44.57]" c="44.57"/>
        <s v="[Dim Location].[Latitude].&amp;[-7.21]" c="-7.21"/>
        <s v="[Dim Location].[Latitude].&amp;[-1.3]" c="-1.3"/>
        <s v="[Dim Location].[Latitude].&amp;[-3.74]" c="-3.74"/>
        <s v="[Dim Location].[Latitude].&amp;[44.24]" c="44.24"/>
        <s v="[Dim Location].[Latitude].&amp;[-5.95]" c="-5.95"/>
        <s v="[Dim Location].[Latitude].&amp;[46.39]" c="46.39"/>
        <s v="[Dim Location].[Latitude].&amp;[45.08]" c="45.08"/>
        <s v="[Dim Location].[Latitude].&amp;[55.73]" c="55.73"/>
        <s v="[Dim Location].[Latitude].&amp;[46.4]" c="46.4"/>
        <s v="[Dim Location].[Latitude].&amp;[-5.66]" c="-5.66"/>
        <s v="[Dim Location].[Latitude].&amp;[44.95]" c="44.95"/>
        <s v="[Dim Location].[Latitude].&amp;[56.06]" c="56.06"/>
        <s v="[Dim Location].[Latitude].&amp;[46.42]" c="46.42"/>
        <s v="[Dim Location].[Latitude].&amp;[70.43]" c="70.43"/>
        <s v="[Dim Location].[Latitude].&amp;[70.34]" c="70.34"/>
        <s v="[Dim Location].[Latitude].&amp;[39.44]" c="39.44"/>
        <s v="[Dim Location].[Latitude].&amp;[70.33]" c="70.33"/>
        <s v="[Dim Location].[Latitude].&amp;[-33.16]" c="-33.16"/>
        <s v="[Dim Location].[Latitude].&amp;[45.91]" c="45.91"/>
        <s v="[Dim Location].[Latitude].&amp;[45.37]" c="45.37"/>
        <s v="[Dim Location].[Latitude].&amp;[45.61]" c="45.61"/>
        <s v="[Dim Location].[Latitude].&amp;[44.82]" c="44.82"/>
        <s v="[Dim Location].[Latitude].&amp;[55.98]" c="55.98"/>
        <s v="[Dim Location].[Latitude].&amp;[44.8]" c="44.8"/>
        <s v="[Dim Location].[Latitude].&amp;[45.32]" c="45.32"/>
        <s v="[Dim Location].[Latitude].&amp;[-6.2]" c="-6.2"/>
        <s v="[Dim Location].[Latitude].&amp;[45.45]" c="45.45"/>
        <s v="[Dim Location].[Latitude].&amp;[46.54]" c="46.54"/>
        <s v="[Dim Location].[Latitude].&amp;[45.66]" c="45.66"/>
        <s v="[Dim Location].[Latitude].&amp;[-6.19]" c="-6.19"/>
        <s v="[Dim Location].[Latitude].&amp;[-5.82]" c="-5.82"/>
        <s v="[Dim Location].[Latitude].&amp;[-5.25]" c="-5.25"/>
        <s v="[Dim Location].[Latitude].&amp;[-5.46]" c="-5.46"/>
        <s v="[Dim Location].[Latitude].&amp;[-5.74]" c="-5.74"/>
        <s v="[Dim Location].[Latitude].&amp;[-5.77]" c="-5.77"/>
        <s v="[Dim Location].[Latitude].&amp;[-5.52]" c="-5.52"/>
        <s v="[Dim Location].[Latitude].&amp;[55.55]" c="55.55"/>
        <s v="[Dim Location].[Latitude].&amp;[45.81]" c="45.81"/>
        <s v="[Dim Location].[Latitude].&amp;[-5.59]" c="-5.59"/>
        <s v="[Dim Location].[Latitude].&amp;[45.78]" c="45.78"/>
        <s v="[Dim Location].[Latitude].&amp;[-5.34]" c="-5.34"/>
        <s v="[Dim Location].[Latitude].&amp;[-5.64]" c="-5.64"/>
        <s v="[Dim Location].[Latitude].&amp;[-5.53]" c="-5.53"/>
        <s v="[Dim Location].[Latitude].&amp;[-3.79]" c="-3.79"/>
        <s v="[Dim Location].[Latitude].&amp;[-6.28]" c="-6.28"/>
        <s v="[Dim Location].[Latitude].&amp;[-5.47]" c="-5.47"/>
        <s v="[Dim Location].[Latitude].&amp;[-5.55]" c="-5.55"/>
        <s v="[Dim Location].[Latitude].&amp;[-5.24]" c="-5.24"/>
        <s v="[Dim Location].[Latitude].&amp;[-5.58]" c="-5.58"/>
        <s v="[Dim Location].[Latitude].&amp;[-5.9]" c="-5.9"/>
        <s v="[Dim Location].[Latitude].&amp;[-5.23]" c="-5.23"/>
        <s v="[Dim Location].[Latitude].&amp;[-5.51]" c="-5.51"/>
        <s v="[Dim Location].[Latitude].&amp;[-3.82]" c="-3.82"/>
        <s v="[Dim Location].[Latitude].&amp;[47.6]" c="47.6"/>
        <s v="[Dim Location].[Latitude].&amp;[-3.78]" c="-3.78"/>
        <s v="[Dim Location].[Latitude].&amp;[6.04]" c="6.04"/>
        <s v="[Dim Location].[Latitude].&amp;[-5.35]" c="-5.35"/>
        <s v="[Dim Location].[Latitude].&amp;[46.63]" c="46.63"/>
        <s v="[Dim Location].[Latitude].&amp;[-10.13]" c="-10.13"/>
        <s v="[Dim Location].[Latitude].&amp;[-6.68]" c="-6.68"/>
        <s v="[Dim Location].[Latitude].&amp;[-4.87]" c="-4.87"/>
        <s v="[Dim Location].[Latitude].&amp;[-3.34]" c="-3.34"/>
        <s v="[Dim Location].[Latitude].&amp;[-5.06]" c="-5.06"/>
        <s v="[Dim Location].[Latitude].&amp;[46.21]" c="46.21"/>
        <s v="[Dim Location].[Latitude].&amp;[-5.6]" c="-5.6"/>
        <s v="[Dim Location].[Latitude].&amp;[47.18]" c="47.18"/>
        <s v="[Dim Location].[Latitude].&amp;[-4.55]" c="-4.55"/>
        <s v="[Dim Location].[Latitude].&amp;[46.75]" c="46.75"/>
        <s v="[Dim Location].[Latitude].&amp;[-5.32]" c="-5.32"/>
        <s v="[Dim Location].[Latitude].&amp;[46.72]" c="46.72"/>
        <s v="[Dim Location].[Latitude].&amp;[-5.39]" c="-5.39"/>
        <s v="[Dim Location].[Latitude].&amp;[-4.05]" c="-4.05"/>
        <s v="[Dim Location].[Latitude].&amp;[-5.2]" c="-5.2"/>
        <s v="[Dim Location].[Latitude].&amp;[-4.66]" c="-4.66"/>
        <s v="[Dim Location].[Latitude].&amp;[-4.78]" c="-4.78"/>
        <s v="[Dim Location].[Latitude].&amp;[-5.56]" c="-5.56"/>
        <s v="[Dim Location].[Latitude].&amp;[52.65]" c="52.65"/>
        <s v="[Dim Location].[Latitude].&amp;[-5.19]" c="-5.19"/>
        <s v="[Dim Location].[Latitude].&amp;[-4.23]" c="-4.23"/>
        <s v="[Dim Location].[Latitude].&amp;[57.96]" c="57.96"/>
        <s v="[Dim Location].[Latitude].&amp;[-4.64]" c="-4.64"/>
        <s v="[Dim Location].[Latitude].&amp;[58.01]" c="58.01"/>
        <s v="[Dim Location].[Latitude].&amp;[-5.04]" c="-5.04"/>
        <s v="[Dim Location].[Latitude].&amp;[-4.85]" c="-4.85"/>
        <s v="[Dim Location].[Latitude].&amp;[-4.38]" c="-4.38"/>
        <s v="[Dim Location].[Latitude].&amp;[-4.6]" c="-4.6"/>
        <s v="[Dim Location].[Latitude].&amp;[52.85]" c="52.85"/>
        <s v="[Dim Location].[Latitude].&amp;[-6.47]" c="-6.47"/>
        <s v="[Dim Location].[Latitude].&amp;[-4.5]" c="-4.5"/>
        <s v="[Dim Location].[Latitude].&amp;[48.53]" c="48.53"/>
        <s v="[Dim Location].[Latitude].&amp;[-4.93]" c="-4.93"/>
        <s v="[Dim Location].[Latitude].&amp;[-4.51]" c="-4.51"/>
        <s v="[Dim Location].[Latitude].&amp;[47.2]" c="47.2"/>
        <s v="[Dim Location].[Latitude].&amp;[48.88]" c="48.88"/>
        <s v="[Dim Location].[Latitude].&amp;[46.78]" c="46.78"/>
        <s v="[Dim Location].[Latitude].&amp;[47.84]" c="47.84"/>
        <s v="[Dim Location].[Latitude].&amp;[47.47]" c="47.47"/>
        <s v="[Dim Location].[Latitude].&amp;[47.46]" c="47.46"/>
        <s v="[Dim Location].[Latitude].&amp;[48.25]" c="48.25"/>
        <s v="[Dim Location].[Latitude].&amp;[47.35]" c="47.35"/>
        <s v="[Dim Location].[Latitude].&amp;[47.23]" c="47.23"/>
        <s v="[Dim Location].[Latitude].&amp;[48.84]" c="48.84"/>
        <s v="[Dim Location].[Latitude].&amp;[-6.53]" c="-6.53"/>
        <s v="[Dim Location].[Latitude].&amp;[-6.38]" c="-6.38"/>
        <s v="[Dim Location].[Latitude].&amp;[-6.02]" c="-6.02"/>
        <s v="[Dim Location].[Latitude].&amp;[-7.4]" c="-7.4"/>
        <s v="[Dim Location].[Latitude].&amp;[-4.46]" c="-4.46"/>
        <s v="[Dim Location].[Latitude].&amp;[48.4]" c="48.4"/>
        <s v="[Dim Location].[Latitude].&amp;[48.24]" c="48.24"/>
        <s v="[Dim Location].[Latitude].&amp;[-9.68]" c="-9.68"/>
        <s v="[Dim Location].[Latitude].&amp;[48.86]" c="48.86"/>
        <s v="[Dim Location].[Latitude].&amp;[49.85]" c="49.85"/>
        <s v="[Dim Location].[Latitude].&amp;[-6.99]" c="-6.99"/>
        <s v="[Dim Location].[Latitude].&amp;[-7.23]" c="-7.23"/>
        <s v="[Dim Location].[Latitude].&amp;[48.19]" c="48.19"/>
        <s v="[Dim Location].[Latitude].&amp;[-7.19]" c="-7.19"/>
        <s v="[Dim Location].[Latitude].&amp;[-6.76]" c="-6.76"/>
        <s v="[Dim Location].[Latitude].&amp;[-6.25]" c="-6.25"/>
        <s v="[Dim Location].[Latitude].&amp;[49.9]" c="49.9"/>
        <s v="[Dim Location].[Latitude].&amp;[-7.05]" c="-7.05"/>
        <s v="[Dim Location].[Latitude].&amp;[49.37]" c="49.37"/>
        <s v="[Dim Location].[Latitude].&amp;[-6.75]" c="-6.75"/>
        <s v="[Dim Location].[Latitude].&amp;[49.31]" c="49.31"/>
        <s v="[Dim Location].[Latitude].&amp;[49.76]" c="49.76"/>
        <s v="[Dim Location].[Latitude].&amp;[49.15]" c="49.15"/>
        <s v="[Dim Location].[Latitude].&amp;[49.24]" c="49.24"/>
        <s v="[Dim Location].[Latitude].&amp;[-9.45]" c="-9.45"/>
        <s v="[Dim Location].[Latitude].&amp;[-9.52]" c="-9.52"/>
        <s v="[Dim Location].[Latitude].&amp;[49.27]" c="49.27"/>
        <s v="[Dim Location].[Latitude].&amp;[49.5]" c="49.5"/>
        <s v="[Dim Location].[Latitude].&amp;[49.2]" c="49.2"/>
        <s v="[Dim Location].[Latitude].&amp;[50.65]" c="50.65"/>
        <s v="[Dim Location].[Latitude].&amp;[49.22]" c="49.22"/>
        <s v="[Dim Location].[Latitude].&amp;[49.04]" c="49.04"/>
        <s v="[Dim Location].[Latitude].&amp;[50.7]" c="50.7"/>
        <s v="[Dim Location].[Latitude].&amp;[-7.01]" c="-7.01"/>
        <s v="[Dim Location].[Latitude].&amp;[50.59]" c="50.59"/>
        <s v="[Dim Location].[Latitude].&amp;[50.03]" c="50.03"/>
        <s v="[Dim Location].[Latitude].&amp;[50.04]" c="50.04"/>
        <s v="[Dim Location].[Latitude].&amp;[52.1]" c="52.1"/>
        <s v="[Dim Location].[Latitude].&amp;[50.27]" c="50.27"/>
        <s v="[Dim Location].[Latitude].&amp;[50.13]" c="50.13"/>
        <s v="[Dim Location].[Latitude].&amp;[52.12]" c="52.12"/>
        <s v="[Dim Location].[Latitude].&amp;[55.18]" c="55.18"/>
        <s v="[Dim Location].[Latitude].&amp;[48.96]" c="48.96"/>
        <s v="[Dim Location].[Latitude].&amp;[52.42]" c="52.42"/>
        <s v="[Dim Location].[Latitude].&amp;[50.32]" c="50.32"/>
        <s v="[Dim Location].[Latitude].&amp;[-9.38]" c="-9.38"/>
        <s v="[Dim Location].[Latitude].&amp;[49.23]" c="49.23"/>
        <s v="[Dim Location].[Latitude].&amp;[-7.67]" c="-7.67"/>
        <s v="[Dim Location].[Latitude].&amp;[-7.75]" c="-7.75"/>
        <s v="[Dim Location].[Latitude].&amp;[-7.65]" c="-7.65"/>
        <s v="[Dim Location].[Latitude].&amp;[63.38]" c="63.38"/>
        <s v="[Dim Location].[Latitude].&amp;[63.4]" c="63.4"/>
        <s v="[Dim Location].[Latitude].&amp;[55.97]" c="55.97"/>
        <s v="[Dim Location].[Latitude].&amp;[-8.88]" c="-8.88"/>
        <s v="[Dim Location].[Latitude].&amp;[55.07]" c="55.07"/>
        <s v="[Dim Location].[Latitude].&amp;[53.12]" c="53.12"/>
        <s v="[Dim Location].[Latitude].&amp;[-8.28]" c="-8.28"/>
        <s v="[Dim Location].[Latitude].&amp;[58.83]" c="58.83"/>
        <s v="[Dim Location].[Latitude].&amp;[58.92]" c="58.92"/>
        <s v="[Dim Location].[Latitude].&amp;[-9.16]" c="-9.16"/>
        <s v="[Dim Location].[Latitude].&amp;[-8.21]" c="-8.21"/>
        <s v="[Dim Location].[Latitude].&amp;[51.95]" c="51.95"/>
        <s v="[Dim Location].[Latitude].&amp;[51.94]" c="51.94"/>
        <s v="[Dim Location].[Latitude].&amp;[58.72]" c="58.72"/>
        <s v="[Dim Location].[Latitude].&amp;[-58.89]" c="-58.89"/>
        <s v="[Dim Location].[Latitude].&amp;[52.64]" c="52.64"/>
        <s v="[Dim Location].[Latitude].&amp;[53.07]" c="53.07"/>
        <s v="[Dim Location].[Latitude].&amp;[55.25]" c="55.25"/>
        <s v="[Dim Location].[Latitude].&amp;[-9.39]" c="-9.39"/>
        <s v="[Dim Location].[Latitude].&amp;[-9.75]" c="-9.75"/>
        <s v="[Dim Location].[Latitude].&amp;[52.28]" c="52.28"/>
        <s v="[Dim Location].[Latitude].&amp;[55.16]" c="55.16"/>
        <s v="[Dim Location].[Latitude].&amp;[55.21]" c="55.21"/>
        <s v="[Dim Location].[Latitude].&amp;[54.28]" c="54.28"/>
        <s v="[Dim Location].[Latitude].&amp;[54.6]" c="54.6"/>
        <s v="[Dim Location].[Latitude].&amp;[53.47]" c="53.47"/>
        <s v="[Dim Location].[Latitude].&amp;[54.27]" c="54.27"/>
        <s v="[Dim Location].[Latitude].&amp;[54.5]" c="54.5"/>
        <s v="[Dim Location].[Latitude].&amp;[53.3]" c="53.3"/>
        <s v="[Dim Location].[Latitude].&amp;[53.33]" c="53.33"/>
        <s v="[Dim Location].[Latitude].&amp;[51.51]" c="51.51"/>
        <s v="[Dim Location].[Latitude].&amp;[-9.78]" c="-9.78"/>
        <s v="[Dim Location].[Latitude].&amp;[54.14]" c="54.14"/>
        <s v="[Dim Location].[Latitude].&amp;[54.36]" c="54.36"/>
        <s v="[Dim Location].[Latitude].&amp;[54.65]" c="54.65"/>
        <s v="[Dim Location].[Latitude].&amp;[51.49]" c="51.49"/>
        <s v="[Dim Location].[Latitude].&amp;[-9.83]" c="-9.83"/>
        <s v="[Dim Location].[Latitude].&amp;[54.39]" c="54.39"/>
        <s v="[Dim Location].[Latitude].&amp;[51.47]" c="51.47"/>
        <s v="[Dim Location].[Latitude].&amp;[54.16]" c="54.16"/>
        <s v="[Dim Location].[Latitude].&amp;[50.5]" c="50.5"/>
        <s v="[Dim Location].[Latitude].&amp;[-8.42]" c="-8.42"/>
        <s v="[Dim Location].[Latitude].&amp;[42.45]" c="42.45"/>
        <s v="[Dim Location].[Latitude].&amp;[51.57]" c="51.57"/>
        <s v="[Dim Location].[Latitude].&amp;[45.42]" c="45.42"/>
        <s v="[Dim Location].[Latitude].&amp;[32.4]" c="32.4"/>
        <s v="[Dim Location].[Latitude].&amp;[53.52]" c="53.52"/>
        <s v="[Dim Location].[Latitude].&amp;[-9.81]" c="-9.81"/>
        <s v="[Dim Location].[Latitude].&amp;[55.89]" c="55.89"/>
        <s v="[Dim Location].[Latitude].&amp;[-8.3]" c="-8.3"/>
        <s v="[Dim Location].[Latitude].&amp;[53.37]" c="53.37"/>
        <s v="[Dim Location].[Latitude].&amp;[54.9]" c="54.9"/>
        <s v="[Dim Location].[Latitude].&amp;[54.89]" c="54.89"/>
        <s v="[Dim Location].[Latitude].&amp;[54.94]" c="54.94"/>
        <s v="[Dim Location].[Latitude].&amp;[54.97]" c="54.97"/>
        <s v="[Dim Location].[Latitude].&amp;[-8.4]" c="-8.4"/>
        <s v="[Dim Location].[Latitude].&amp;[-10.02]" c="-10.02"/>
        <s v="[Dim Location].[Latitude].&amp;[52.17]" c="52.17"/>
        <s v="[Dim Location].[Latitude].&amp;[54.82]" c="54.82"/>
        <s v="[Dim Location].[Latitude].&amp;[54.86]" c="54.86"/>
        <s v="[Dim Location].[Latitude].&amp;[54.46]" c="54.46"/>
        <s v="[Dim Location].[Latitude].&amp;[54.42]" c="54.42"/>
        <s v="[Dim Location].[Latitude].&amp;[-10.15]" c="-10.15"/>
        <s v="[Dim Location].[Latitude].&amp;[52.73]" c="52.73"/>
        <s v="[Dim Location].[Latitude].&amp;[54.44]" c="54.44"/>
        <s v="[Dim Location].[Latitude].&amp;[54.43]" c="54.43"/>
        <s v="[Dim Location].[Latitude].&amp;[-8.07]" c="-8.07"/>
        <s v="[Dim Location].[Latitude].&amp;[52.5]" c="52.5"/>
        <s v="[Dim Location].[Latitude].&amp;[52.8]" c="52.8"/>
        <s v="[Dim Location].[Latitude].&amp;[51.16]" c="51.16"/>
        <s v="[Dim Location].[Latitude].&amp;[52.33]" c="52.33"/>
        <s v="[Dim Location].[Latitude].&amp;[-10.16]" c="-10.16"/>
        <s v="[Dim Location].[Latitude].&amp;[-10.1]" c="-10.1"/>
        <s v="[Dim Location].[Latitude].&amp;[-10.23]" c="-10.23"/>
        <s v="[Dim Location].[Latitude].&amp;[54.66]" c="54.66"/>
        <s v="[Dim Location].[Latitude].&amp;[-10.32]" c="-10.32"/>
        <s v="[Dim Location].[Latitude].&amp;[54.68]" c="54.68"/>
        <s v="[Dim Location].[Latitude].&amp;[-10.09]" c="-10.09"/>
        <s v="[Dim Location].[Latitude].&amp;[-10.14]" c="-10.14"/>
        <s v="[Dim Location].[Latitude].&amp;[-10.83]" c="-10.83"/>
        <s v="[Dim Location].[Latitude].&amp;[54.56]" c="54.56"/>
        <s v="[Dim Location].[Latitude].&amp;[-10.39]" c="-10.39"/>
        <s v="[Dim Location].[Latitude].&amp;[54.71]" c="54.71"/>
        <s v="[Dim Location].[Latitude].&amp;[-10.89]" c="-10.89"/>
        <s v="[Dim Location].[Latitude].&amp;[-11.02]" c="-11.02"/>
        <s v="[Dim Location].[Latitude].&amp;[54.72]" c="54.72"/>
        <s v="[Dim Location].[Latitude].&amp;[-10.49]" c="-10.49"/>
        <s v="[Dim Location].[Latitude].&amp;[-10.81]" c="-10.81"/>
        <s v="[Dim Location].[Latitude].&amp;[-10.2]" c="-10.2"/>
        <s v="[Dim Location].[Latitude].&amp;[-10.26]" c="-10.26"/>
        <s v="[Dim Location].[Latitude].&amp;[-10.3]" c="-10.3"/>
        <s v="[Dim Location].[Latitude].&amp;[54.79]" c="54.79"/>
        <s v="[Dim Location].[Latitude].&amp;[-10.53]" c="-10.53"/>
        <s v="[Dim Location].[Latitude].&amp;[-10.84]" c="-10.84"/>
        <s v="[Dim Location].[Latitude].&amp;[-10.87]" c="-10.87"/>
        <s v="[Dim Location].[Latitude].&amp;[-10.76]" c="-10.76"/>
        <s v="[Dim Location].[Latitude].&amp;[-10.42]" c="-10.42"/>
        <s v="[Dim Location].[Latitude].&amp;[-10.46]" c="-10.46"/>
        <s v="[Dim Location].[Latitude].&amp;[-10.4]" c="-10.4"/>
        <s v="[Dim Location].[Latitude].&amp;[-10.19]" c="-10.19"/>
        <s v="[Dim Location].[Latitude].&amp;[-10.82]" c="-10.82"/>
        <s v="[Dim Location].[Latitude].&amp;[54.88]" c="54.88"/>
        <s v="[Dim Location].[Latitude].&amp;[-10.37]" c="-10.37"/>
        <s v="[Dim Location].[Latitude].&amp;[-10.8]" c="-10.8"/>
        <s v="[Dim Location].[Latitude].&amp;[-10.21]" c="-10.21"/>
        <s v="[Dim Location].[Latitude].&amp;[-10.28]" c="-10.28"/>
        <s v="[Dim Location].[Latitude].&amp;[56.26]" c="56.26"/>
        <s v="[Dim Location].[Latitude].&amp;[53.69]" c="53.69"/>
        <s v="[Dim Location].[Latitude].&amp;[-10.69]" c="-10.69"/>
        <s v="[Dim Location].[Latitude].&amp;[-10.75]" c="-10.75"/>
        <s v="[Dim Location].[Latitude].&amp;[-11.03]" c="-11.03"/>
        <s v="[Dim Location].[Latitude].&amp;[-10.9]" c="-10.9"/>
        <s v="[Dim Location].[Latitude].&amp;[56.2]" c="56.2"/>
        <s v="[Dim Location].[Latitude].&amp;[56.75]" c="56.75"/>
        <s v="[Dim Location].[Latitude].&amp;[56.87]" c="56.87"/>
        <s v="[Dim Location].[Latitude].&amp;[54.21]" c="54.21"/>
        <s v="[Dim Location].[Latitude].&amp;[56.94]" c="56.94"/>
        <s v="[Dim Location].[Latitude].&amp;[56.98]" c="56.98"/>
        <s v="[Dim Location].[Latitude].&amp;[56.84]" c="56.84"/>
        <s v="[Dim Location].[Latitude].&amp;[57.05]" c="57.05"/>
        <s v="[Dim Location].[Latitude].&amp;[55.51]" c="55.51"/>
        <s v="[Dim Location].[Latitude].&amp;[53.65]" c="53.65"/>
        <s v="[Dim Location].[Latitude].&amp;[56.82]" c="56.82"/>
        <s v="[Dim Location].[Latitude].&amp;[-11.08]" c="-11.08"/>
        <s v="[Dim Location].[Latitude].&amp;[55.31]" c="55.31"/>
        <s v="[Dim Location].[Latitude].&amp;[-11.07]" c="-11.07"/>
        <s v="[Dim Location].[Latitude].&amp;[55]" c="55"/>
        <s v="[Dim Location].[Latitude].&amp;[-11.33]" c="-11.33"/>
        <s v="[Dim Location].[Latitude].&amp;[55.23]" c="55.23"/>
        <s v="[Dim Location].[Latitude].&amp;[54.13]" c="54.13"/>
        <s v="[Dim Location].[Latitude].&amp;[55.2]" c="55.2"/>
        <s v="[Dim Location].[Latitude].&amp;[-11.16]" c="-11.16"/>
        <s v="[Dim Location].[Latitude].&amp;[-11.41]" c="-11.41"/>
        <s v="[Dim Location].[Latitude].&amp;[-10.55]" c="-10.55"/>
        <s v="[Dim Location].[Latitude].&amp;[-11.09]" c="-11.09"/>
        <s v="[Dim Location].[Latitude].&amp;[54.7]" c="54.7"/>
        <s v="[Dim Location].[Latitude].&amp;[53.57]" c="53.57"/>
        <s v="[Dim Location].[Latitude].&amp;[53.42]" c="53.42"/>
        <s v="[Dim Location].[Latitude].&amp;[54.75]" c="54.75"/>
        <s v="[Dim Location].[Latitude].&amp;[53.43]" c="53.43"/>
        <s v="[Dim Location].[Latitude].&amp;[53.54]" c="53.54"/>
        <s v="[Dim Location].[Latitude].&amp;[56.25]" c="56.25"/>
        <s v="[Dim Location].[Latitude].&amp;[-10.68]" c="-10.68"/>
        <s v="[Dim Location].[Latitude].&amp;[56.18]" c="56.18"/>
        <s v="[Dim Location].[Latitude].&amp;[-11.17]" c="-11.17"/>
        <s v="[Dim Location].[Latitude].&amp;[54.61]" c="54.61"/>
        <s v="[Dim Location].[Latitude].&amp;[56.22]" c="56.22"/>
        <s v="[Dim Location].[Latitude].&amp;[53.71]" c="53.71"/>
        <s v="[Dim Location].[Latitude].&amp;[53.75]" c="53.75"/>
        <s v="[Dim Location].[Latitude].&amp;[54.92]" c="54.92"/>
        <s v="[Dim Location].[Latitude].&amp;[55.34]" c="55.34"/>
        <s v="[Dim Location].[Latitude].&amp;[55.88]" c="55.88"/>
        <s v="[Dim Location].[Latitude].&amp;[55.22]" c="55.22"/>
        <s v="[Dim Location].[Latitude].&amp;[54.91]" c="54.91"/>
        <s v="[Dim Location].[Latitude].&amp;[54.93]" c="54.93"/>
        <s v="[Dim Location].[Latitude].&amp;[55.1]" c="55.1"/>
        <s v="[Dim Location].[Latitude].&amp;[55.15]" c="55.15"/>
        <s v="[Dim Location].[Latitude].&amp;[55.12]" c="55.12"/>
        <s v="[Dim Location].[Latitude].&amp;[56.13]" c="56.13"/>
        <s v="[Dim Location].[Latitude].&amp;[56.09]" c="56.09"/>
        <s v="[Dim Location].[Latitude].&amp;[56.08]" c="56.08"/>
        <s v="[Dim Location].[Latitude].&amp;[-10.27]" c="-10.27"/>
        <s v="[Dim Location].[Latitude].&amp;[-10.36]" c="-10.36"/>
        <s v="[Dim Location].[Latitude].&amp;[55.42]" c="55.42"/>
        <s v="[Dim Location].[Latitude].&amp;[55.13]" c="55.13"/>
        <s v="[Dim Location].[Latitude].&amp;[-47.9]" c="-47.9"/>
        <s v="[Dim Location].[Latitude].&amp;[-11.99]" c="-11.99"/>
        <s v="[Dim Location].[Latitude].&amp;[-11.91]" c="-11.91"/>
        <s v="[Dim Location].[Latitude].&amp;[-10.63]" c="-10.63"/>
        <s v="[Dim Location].[Latitude].&amp;[-10.78]" c="-10.78"/>
        <s v="[Dim Location].[Latitude].&amp;[-10.79]" c="-10.79"/>
        <s v="[Dim Location].[Latitude].&amp;[-10.91]" c="-10.91"/>
        <s v="[Dim Location].[Latitude].&amp;[60.91]" c="60.91"/>
        <s v="[Dim Location].[Latitude].&amp;[-12.08]" c="-12.08"/>
        <s v="[Dim Location].[Latitude].&amp;[53.99]" c="53.99"/>
        <s v="[Dim Location].[Latitude].&amp;[-12.03]" c="-12.03"/>
        <s v="[Dim Location].[Latitude].&amp;[-10.61]" c="-10.61"/>
        <s v="[Dim Location].[Latitude].&amp;[-14.97]" c="-14.97"/>
        <s v="[Dim Location].[Latitude].&amp;[54.83]" c="54.83"/>
        <s v="[Dim Location].[Latitude].&amp;[-11.4]" c="-11.4"/>
        <s v="[Dim Location].[Latitude].&amp;[-10.88]" c="-10.88"/>
        <s v="[Dim Location].[Latitude].&amp;[-11.27]" c="-11.27"/>
        <s v="[Dim Location].[Latitude].&amp;[-14.55]" c="-14.55"/>
        <s v="[Dim Location].[Latitude].&amp;[-12.66]" c="-12.66"/>
        <s v="[Dim Location].[Latitude].&amp;[55.5]" c="55.5"/>
        <s v="[Dim Location].[Latitude].&amp;[-11.55]" c="-11.55"/>
        <s v="[Dim Location].[Latitude].&amp;[-15.4]" c="-15.4"/>
        <s v="[Dim Location].[Latitude].&amp;[-11.61]" c="-11.61"/>
        <s v="[Dim Location].[Latitude].&amp;[-15.36]" c="-15.36"/>
        <s v="[Dim Location].[Latitude].&amp;[55.54]" c="55.54"/>
        <s v="[Dim Location].[Latitude].&amp;[-14.19]" c="-14.19"/>
        <s v="[Dim Location].[Latitude].&amp;[-12.56]" c="-12.56"/>
        <s v="[Dim Location].[Latitude].&amp;[-11.73]" c="-11.73"/>
        <s v="[Dim Location].[Latitude].&amp;[55.37]" c="55.37"/>
        <s v="[Dim Location].[Latitude].&amp;[53.24]" c="53.24"/>
        <s v="[Dim Location].[Latitude].&amp;[53.25]" c="53.25"/>
        <s v="[Dim Location].[Latitude].&amp;[-14.6]" c="-14.6"/>
        <s v="[Dim Location].[Latitude].&amp;[-14.17]" c="-14.17"/>
        <s v="[Dim Location].[Latitude].&amp;[-15.18]" c="-15.18"/>
        <s v="[Dim Location].[Latitude].&amp;[-12.36]" c="-12.36"/>
        <s v="[Dim Location].[Latitude].&amp;[-13.4]" c="-13.4"/>
        <s v="[Dim Location].[Latitude].&amp;[-16.31]" c="-16.31"/>
        <s v="[Dim Location].[Latitude].&amp;[-13.34]" c="-13.34"/>
        <s v="[Dim Location].[Latitude].&amp;[-14.95]" c="-14.95"/>
        <s v="[Dim Location].[Latitude].&amp;[-15.76]" c="-15.76"/>
        <s v="[Dim Location].[Latitude].&amp;[-15.01]" c="-15.01"/>
        <s v="[Dim Location].[Latitude].&amp;[-15.79]" c="-15.79"/>
        <s v="[Dim Location].[Latitude].&amp;[-13.14]" c="-13.14"/>
        <s v="[Dim Location].[Latitude].&amp;[-13.69]" c="-13.69"/>
        <s v="[Dim Location].[Latitude].&amp;[-11.29]" c="-11.29"/>
        <s v="[Dim Location].[Latitude].&amp;[-12.25]" c="-12.25"/>
        <s v="[Dim Location].[Latitude].&amp;[-12.58]" c="-12.58"/>
        <s v="[Dim Location].[Latitude].&amp;[-12.6]" c="-12.6"/>
        <s v="[Dim Location].[Latitude].&amp;[52.74]" c="52.74"/>
        <s v="[Dim Location].[Latitude].&amp;[-13.13]" c="-13.13"/>
        <s v="[Dim Location].[Latitude].&amp;[-14.31]" c="-14.31"/>
        <s v="[Dim Location].[Latitude].&amp;[-13.11]" c="-13.11"/>
        <s v="[Dim Location].[Latitude].&amp;[-14.79]" c="-14.79"/>
        <s v="[Dim Location].[Latitude].&amp;[-12.12]" c="-12.12"/>
        <s v="[Dim Location].[Latitude].&amp;[-14.82]" c="-14.82"/>
        <s v="[Dim Location].[Latitude].&amp;[60.88]" c="60.88"/>
        <s v="[Dim Location].[Latitude].&amp;[-13.68]" c="-13.68"/>
        <s v="[Dim Location].[Latitude].&amp;[-14.91]" c="-14.91"/>
        <s v="[Dim Location].[Latitude].&amp;[51.62]" c="51.62"/>
        <s v="[Dim Location].[Latitude].&amp;[-14.37]" c="-14.37"/>
        <s v="[Dim Location].[Latitude].&amp;[-13.46]" c="-13.46"/>
        <s v="[Dim Location].[Latitude].&amp;[-14.45]" c="-14.45"/>
        <s v="[Dim Location].[Latitude].&amp;[-13.44]" c="-13.44"/>
        <s v="[Dim Location].[Latitude].&amp;[-15.07]" c="-15.07"/>
        <s v="[Dim Location].[Latitude].&amp;[-15.14]" c="-15.14"/>
        <s v="[Dim Location].[Latitude].&amp;[52.9]" c="52.9"/>
        <s v="[Dim Location].[Latitude].&amp;[-17.08]" c="-17.08"/>
        <s v="[Dim Location].[Latitude].&amp;[-15.44]" c="-15.44"/>
        <s v="[Dim Location].[Latitude].&amp;[-15.59]" c="-15.59"/>
        <s v="[Dim Location].[Latitude].&amp;[-15.5]" c="-15.5"/>
        <s v="[Dim Location].[Latitude].&amp;[-13.57]" c="-13.57"/>
        <s v="[Dim Location].[Latitude].&amp;[-17.26]" c="-17.26"/>
        <s v="[Dim Location].[Latitude].&amp;[-15.58]" c="-15.58"/>
        <s v="[Dim Location].[Latitude].&amp;[-17.97]" c="-17.97"/>
        <s v="[Dim Location].[Latitude].&amp;[-15.69]" c="-15.69"/>
        <s v="[Dim Location].[Latitude].&amp;[-17.04]" c="-17.04"/>
        <s v="[Dim Location].[Latitude].&amp;[-17.84]" c="-17.84"/>
        <s v="[Dim Location].[Latitude].&amp;[-15.7]" c="-15.7"/>
        <s v="[Dim Location].[Latitude].&amp;[-17.47]" c="-17.47"/>
        <s v="[Dim Location].[Latitude].&amp;[-17.53]" c="-17.53"/>
        <s v="[Dim Location].[Latitude].&amp;[-16.03]" c="-16.03"/>
        <s v="[Dim Location].[Latitude].&amp;[52.84]" c="52.84"/>
        <s v="[Dim Location].[Latitude].&amp;[52.38]" c="52.38"/>
        <s v="[Dim Location].[Latitude].&amp;[-14.96]" c="-14.96"/>
        <s v="[Dim Location].[Latitude].&amp;[-14.98]" c="-14.98"/>
        <s v="[Dim Location].[Latitude].&amp;[-16.06]" c="-16.06"/>
        <s v="[Dim Location].[Latitude].&amp;[-17.79]" c="-17.79"/>
        <s v="[Dim Location].[Latitude].&amp;[-16.09]" c="-16.09"/>
        <s v="[Dim Location].[Latitude].&amp;[-18.95]" c="-18.95"/>
        <s v="[Dim Location].[Latitude].&amp;[-17.89]" c="-17.89"/>
        <s v="[Dim Location].[Latitude].&amp;[52.19]" c="52.19"/>
        <s v="[Dim Location].[Latitude].&amp;[-15.97]" c="-15.97"/>
        <s v="[Dim Location].[Latitude].&amp;[-16.42]" c="-16.42"/>
        <s v="[Dim Location].[Latitude].&amp;[52.76]" c="52.76"/>
        <s v="[Dim Location].[Latitude].&amp;[52.77]" c="52.77"/>
        <s v="[Dim Location].[Latitude].&amp;[-17.82]" c="-17.82"/>
        <s v="[Dim Location].[Latitude].&amp;[52.26]" c="52.26"/>
        <s v="[Dim Location].[Latitude].&amp;[-21.54]" c="-21.54"/>
        <s v="[Dim Location].[Latitude].&amp;[-12.8]" c="-12.8"/>
        <s v="[Dim Location].[Latitude].&amp;[-17.96]" c="-17.96"/>
        <s v="[Dim Location].[Latitude].&amp;[-21.5]" c="-21.5"/>
        <s v="[Dim Location].[Latitude].&amp;[-20.94]" c="-20.94"/>
        <s v="[Dim Location].[Latitude].&amp;[52.27]" c="52.27"/>
        <s v="[Dim Location].[Latitude].&amp;[-21.64]" c="-21.64"/>
        <s v="[Dim Location].[Latitude].&amp;[-19.2]" c="-19.2"/>
        <s v="[Dim Location].[Latitude].&amp;[53.92]" c="53.92"/>
        <s v="[Dim Location].[Latitude].&amp;[-21.65]" c="-21.65"/>
        <s v="[Dim Location].[Latitude].&amp;[-20.55]" c="-20.55"/>
        <s v="[Dim Location].[Latitude].&amp;[-18.87]" c="-18.87"/>
        <s v="[Dim Location].[Latitude].&amp;[-21.47]" c="-21.47"/>
        <s v="[Dim Location].[Latitude].&amp;[-18.89]" c="-18.89"/>
        <s v="[Dim Location].[Latitude].&amp;[-18.6]" c="-18.6"/>
        <s v="[Dim Location].[Latitude].&amp;[-21.73]" c="-21.73"/>
        <s v="[Dim Location].[Latitude].&amp;[-19.03]" c="-19.03"/>
        <s v="[Dim Location].[Latitude].&amp;[-20.49]" c="-20.49"/>
        <s v="[Dim Location].[Latitude].&amp;[-20.51]" c="-20.51"/>
        <s v="[Dim Location].[Latitude].&amp;[-20.96]" c="-20.96"/>
        <s v="[Dim Location].[Latitude].&amp;[-19]" c="-19"/>
        <s v="[Dim Location].[Latitude].&amp;[-18.93]" c="-18.93"/>
        <s v="[Dim Location].[Latitude].&amp;[54.25]" c="54.25"/>
        <s v="[Dim Location].[Latitude].&amp;[52.36]" c="52.36"/>
        <s v="[Dim Location].[Latitude].&amp;[56.64]" c="56.64"/>
        <s v="[Dim Location].[Latitude].&amp;[-19.74]" c="-19.74"/>
        <s v="[Dim Location].[Latitude].&amp;[-21.48]" c="-21.48"/>
        <s v="[Dim Location].[Latitude].&amp;[-21.57]" c="-21.57"/>
        <s v="[Dim Location].[Latitude].&amp;[-21.96]" c="-21.96"/>
        <s v="[Dim Location].[Latitude].&amp;[52.52]" c="52.52"/>
        <s v="[Dim Location].[Latitude].&amp;[-19.13]" c="-19.13"/>
        <s v="[Dim Location].[Latitude].&amp;[-21.89]" c="-21.89"/>
        <s v="[Dim Location].[Latitude].&amp;[-18.98]" c="-18.98"/>
        <s v="[Dim Location].[Latitude].&amp;[52.3]" c="52.3"/>
        <s v="[Dim Location].[Latitude].&amp;[-22.02]" c="-22.02"/>
        <s v="[Dim Location].[Latitude].&amp;[-22.09]" c="-22.09"/>
        <s v="[Dim Location].[Latitude].&amp;[52.05]" c="52.05"/>
        <s v="[Dim Location].[Latitude].&amp;[54.26]" c="54.26"/>
        <s v="[Dim Location].[Latitude].&amp;[-18.96]" c="-18.96"/>
        <s v="[Dim Location].[Latitude].&amp;[52.21]" c="52.21"/>
        <s v="[Dim Location].[Latitude].&amp;[52.23]" c="52.23"/>
        <s v="[Dim Location].[Latitude].&amp;[-19.25]" c="-19.25"/>
        <s v="[Dim Location].[Latitude].&amp;[-21.95]" c="-21.95"/>
        <s v="[Dim Location].[Latitude].&amp;[52.29]" c="52.29"/>
        <s v="[Dim Location].[Latitude].&amp;[-21.61]" c="-21.61"/>
        <s v="[Dim Location].[Latitude].&amp;[52.14]" c="52.14"/>
        <s v="[Dim Location].[Latitude].&amp;[-18.51]" c="-18.51"/>
        <s v="[Dim Location].[Latitude].&amp;[-21.74]" c="-21.74"/>
        <s v="[Dim Location].[Latitude].&amp;[-19.07]" c="-19.07"/>
        <s v="[Dim Location].[Latitude].&amp;[-22.41]" c="-22.41"/>
        <s v="[Dim Location].[Latitude].&amp;[52.44]" c="52.44"/>
        <s v="[Dim Location].[Latitude].&amp;[-22.35]" c="-22.35"/>
        <s v="[Dim Location].[Latitude].&amp;[51.89]" c="51.89"/>
        <s v="[Dim Location].[Latitude].&amp;[-20.48]" c="-20.48"/>
        <s v="[Dim Location].[Latitude].&amp;[-22.06]" c="-22.06"/>
        <s v="[Dim Location].[Latitude].&amp;[-21.66]" c="-21.66"/>
        <s v="[Dim Location].[Latitude].&amp;[53.23]" c="53.23"/>
        <s v="[Dim Location].[Latitude].&amp;[-20.63]" c="-20.63"/>
        <s v="[Dim Location].[Latitude].&amp;[-20.74]" c="-20.74"/>
        <s v="[Dim Location].[Latitude].&amp;[-20.59]" c="-20.59"/>
        <s v="[Dim Location].[Latitude].&amp;[-20.79]" c="-20.79"/>
        <s v="[Dim Location].[Latitude].&amp;[64.52]" c="64.52"/>
        <s v="[Dim Location].[Latitude].&amp;[0.2]" c="0.2"/>
        <s v="[Dim Location].[Latitude].&amp;[-35.73]" c="-35.73"/>
        <s v="[Dim Location].[Latitude].&amp;[64.61]" c="64.61"/>
        <s v="[Dim Location].[Latitude].&amp;[64.69]" c="64.69"/>
        <s v="[Dim Location].[Latitude].&amp;[-37.12]" c="-37.12"/>
        <s v="[Dim Location].[Latitude].&amp;[64.54]" c="64.54"/>
        <s v="[Dim Location].[Latitude].&amp;[64.56]" c="64.56"/>
        <s v="[Dim Location].[Latitude].&amp;[64.67]" c="64.67"/>
        <s v="[Dim Location].[Latitude].&amp;[0.1]" c="0.1"/>
        <s v="[Dim Location].[Latitude].&amp;[64.68]" c="64.68"/>
        <s v="[Dim Location].[Latitude].&amp;[64.65]" c="64.65"/>
        <s v="[Dim Location].[Latitude].&amp;[64.88]" c="64.88"/>
        <s v="[Dim Location].[Latitude].&amp;[64.59]" c="64.59"/>
        <s v="[Dim Location].[Latitude].&amp;[64.63]" c="64.63"/>
        <s v="[Dim Location].[Latitude].&amp;[64.45]" c="64.45"/>
        <s v="[Dim Location].[Latitude].&amp;[64.53]" c="64.53"/>
        <s v="[Dim Location].[Latitude].&amp;[64.74]" c="64.74"/>
        <s v="[Dim Location].[Latitude].&amp;[64.5]" c="64.5"/>
        <s v="[Dim Location].[Latitude].&amp;[66.51]" c="66.51"/>
        <s v="[Dim Location].[Latitude].&amp;[-0.12]" c="-0.12"/>
        <s v="[Dim Location].[Latitude].&amp;[-22.03]" c="-22.03"/>
        <s v="[Dim Location].[Latitude].&amp;[53.36]" c="53.36"/>
        <s v="[Dim Location].[Latitude].&amp;[-21.99]" c="-21.99"/>
        <s v="[Dim Location].[Latitude].&amp;[52.32]" c="52.32"/>
        <s v="[Dim Location].[Latitude].&amp;[53.77]" c="53.77"/>
        <s v="[Dim Location].[Latitude].&amp;[-22.23]" c="-22.23"/>
        <s v="[Dim Location].[Latitude].&amp;[-21.19]" c="-21.19"/>
        <s v="[Dim Location].[Latitude].&amp;[-23]" c="-23"/>
        <s v="[Dim Location].[Latitude].&amp;[-23.25]" c="-23.25"/>
        <s v="[Dim Location].[Latitude].&amp;[-22.95]" c="-22.95"/>
        <s v="[Dim Location].[Latitude].&amp;[-22.98]" c="-22.98"/>
        <s v="[Dim Location].[Latitude].&amp;[54.62]" c="54.62"/>
        <s v="[Dim Location].[Latitude].&amp;[-22.84]" c="-22.84"/>
        <s v="[Dim Location].[Latitude].&amp;[-21.83]" c="-21.83"/>
        <s v="[Dim Location].[Latitude].&amp;[-23.19]" c="-23.19"/>
        <s v="[Dim Location].[Latitude].&amp;[54.03]" c="54.03"/>
        <s v="[Dim Location].[Latitude].&amp;[-22.08]" c="-22.08"/>
        <s v="[Dim Location].[Latitude].&amp;[51.21]" c="51.21"/>
        <s v="[Dim Location].[Latitude].&amp;[52.09]" c="52.09"/>
        <s v="[Dim Location].[Latitude].&amp;[-17.73]" c="-17.73"/>
        <s v="[Dim Location].[Latitude].&amp;[52.79]" c="52.79"/>
        <s v="[Dim Location].[Latitude].&amp;[-22.7]" c="-22.7"/>
        <s v="[Dim Location].[Latitude].&amp;[-21.37]" c="-21.37"/>
        <s v="[Dim Location].[Latitude].&amp;[53.45]" c="53.45"/>
        <s v="[Dim Location].[Latitude].&amp;[-21.26]" c="-21.26"/>
        <s v="[Dim Location].[Latitude].&amp;[-22.93]" c="-22.93"/>
        <s v="[Dim Location].[Latitude].&amp;[-22.33]" c="-22.33"/>
        <s v="[Dim Location].[Latitude].&amp;[-21.25]" c="-21.25"/>
        <s v="[Dim Location].[Latitude].&amp;[-23.33]" c="-23.33"/>
        <s v="[Dim Location].[Latitude].&amp;[-22.91]" c="-22.91"/>
        <s v="[Dim Location].[Latitude].&amp;[-22.69]" c="-22.69"/>
        <s v="[Dim Location].[Latitude].&amp;[53.58]" c="53.58"/>
        <s v="[Dim Location].[Latitude].&amp;[-22.31]" c="-22.31"/>
        <s v="[Dim Location].[Latitude].&amp;[-22.61]" c="-22.61"/>
        <s v="[Dim Location].[Latitude].&amp;[-22.83]" c="-22.83"/>
        <s v="[Dim Location].[Latitude].&amp;[-23.05]" c="-23.05"/>
        <s v="[Dim Location].[Latitude].&amp;[-22.76]" c="-22.76"/>
        <s v="[Dim Location].[Latitude].&amp;[-23.26]" c="-23.26"/>
        <s v="[Dim Location].[Latitude].&amp;[-16.94]" c="-16.94"/>
        <s v="[Dim Location].[Latitude].&amp;[-23.08]" c="-23.08"/>
        <s v="[Dim Location].[Latitude].&amp;[-22.38]" c="-22.38"/>
        <s v="[Dim Location].[Latitude].&amp;[-23.35]" c="-23.35"/>
        <s v="[Dim Location].[Latitude].&amp;[-23.39]" c="-23.39"/>
        <s v="[Dim Location].[Latitude].&amp;[52.63]" c="52.63"/>
        <s v="[Dim Location].[Latitude].&amp;[-22.71]" c="-22.71"/>
        <s v="[Dim Location].[Latitude].&amp;[-22.87]" c="-22.87"/>
        <s v="[Dim Location].[Latitude].&amp;[52.61]" c="52.61"/>
        <s v="[Dim Location].[Latitude].&amp;[-23.11]" c="-23.11"/>
        <s v="[Dim Location].[Latitude].&amp;[-17.42]" c="-17.42"/>
        <s v="[Dim Location].[Latitude].&amp;[53.19]" c="53.19"/>
        <s v="[Dim Location].[Latitude].&amp;[53.26]" c="53.26"/>
        <s v="[Dim Location].[Latitude].&amp;[-17.27]" c="-17.27"/>
        <s v="[Dim Location].[Latitude].&amp;[-18.34]" c="-18.34"/>
        <s v="[Dim Location].[Latitude].&amp;[-17.3]" c="-17.3"/>
        <s v="[Dim Location].[Latitude].&amp;[53.04]" c="53.04"/>
        <s v="[Dim Location].[Latitude].&amp;[-18.05]" c="-18.05"/>
        <s v="[Dim Location].[Latitude].&amp;[-18.31]" c="-18.31"/>
        <s v="[Dim Location].[Latitude].&amp;[-19.09]" c="-19.09"/>
        <s v="[Dim Location].[Latitude].&amp;[-18.59]" c="-18.59"/>
        <s v="[Dim Location].[Latitude].&amp;[52.68]" c="52.68"/>
        <s v="[Dim Location].[Latitude].&amp;[-18.12]" c="-18.12"/>
        <s v="[Dim Location].[Latitude].&amp;[-15.26]" c="-15.26"/>
        <s v="[Dim Location].[Latitude].&amp;[-15.05]" c="-15.05"/>
        <s v="[Dim Location].[Latitude].&amp;[52.66]" c="52.66"/>
        <s v="[Dim Location].[Latitude].&amp;[-17.49]" c="-17.49"/>
        <s v="[Dim Location].[Latitude].&amp;[-15.1]" c="-15.1"/>
        <s v="[Dim Location].[Latitude].&amp;[-16.66]" c="-16.66"/>
        <s v="[Dim Location].[Latitude].&amp;[-16.67]" c="-16.67"/>
        <s v="[Dim Location].[Latitude].&amp;[-17.57]" c="-17.57"/>
        <s v="[Dim Location].[Latitude].&amp;[-16.39]" c="-16.39"/>
        <s v="[Dim Location].[Latitude].&amp;[51.41]" c="51.41"/>
        <s v="[Dim Location].[Latitude].&amp;[-15.57]" c="-15.57"/>
        <s v="[Dim Location].[Latitude].&amp;[-15.87]" c="-15.87"/>
        <s v="[Dim Location].[Latitude].&amp;[-16.78]" c="-16.78"/>
        <s v="[Dim Location].[Latitude].&amp;[-15.37]" c="-15.37"/>
        <s v="[Dim Location].[Latitude].&amp;[-42.12]" c="-42.12"/>
        <s v="[Dim Location].[Latitude].&amp;[-42.35]" c="-42.35"/>
        <s v="[Dim Location].[Latitude].&amp;[-15.06]" c="-15.06"/>
        <s v="[Dim Location].[Latitude].&amp;[-15.55]" c="-15.55"/>
        <s v="[Dim Location].[Latitude].&amp;[-16.36]" c="-16.36"/>
        <s v="[Dim Location].[Latitude].&amp;[-15.98]" c="-15.98"/>
        <s v="[Dim Location].[Latitude].&amp;[-16.43]" c="-16.43"/>
        <s v="[Dim Location].[Latitude].&amp;[-15.22]" c="-15.22"/>
        <s v="[Dim Location].[Latitude].&amp;[-15.24]" c="-15.24"/>
        <s v="[Dim Location].[Latitude].&amp;[-15.32]" c="-15.32"/>
        <s v="[Dim Location].[Latitude].&amp;[-15.23]" c="-15.23"/>
        <s v="[Dim Location].[Latitude].&amp;[-14.9]" c="-14.9"/>
        <s v="[Dim Location].[Latitude].&amp;[-15.54]" c="-15.54"/>
        <s v="[Dim Location].[Latitude].&amp;[-15.27]" c="-15.27"/>
        <s v="[Dim Location].[Latitude].&amp;[51.56]" c="51.56"/>
        <s v="[Dim Location].[Latitude].&amp;[-16.11]" c="-16.11"/>
        <s v="[Dim Location].[Latitude].&amp;[-15.89]" c="-15.89"/>
        <s v="[Dim Location].[Latitude].&amp;[51.59]" c="51.59"/>
        <s v="[Dim Location].[Latitude].&amp;[-15.03]" c="-15.03"/>
        <s v="[Dim Location].[Latitude].&amp;[-15.12]" c="-15.12"/>
        <s v="[Dim Location].[Latitude].&amp;[-15.2]" c="-15.2"/>
        <s v="[Dim Location].[Latitude].&amp;[-15.83]" c="-15.83"/>
        <s v="[Dim Location].[Latitude].&amp;[-15.85]" c="-15.85"/>
        <s v="[Dim Location].[Latitude].&amp;[51.78]" c="51.78"/>
        <s v="[Dim Location].[Latitude].&amp;[53.2]" c="53.2"/>
        <s v="[Dim Location].[Latitude].&amp;[-15.28]" c="-15.28"/>
        <s v="[Dim Location].[Latitude].&amp;[-20.4]" c="-20.4"/>
        <s v="[Dim Location].[Latitude].&amp;[51.68]" c="51.68"/>
        <s v="[Dim Location].[Latitude].&amp;[-15.16]" c="-15.16"/>
        <s v="[Dim Location].[Latitude].&amp;[-16.88]" c="-16.88"/>
        <s v="[Dim Location].[Latitude].&amp;[-17.13]" c="-17.13"/>
        <s v="[Dim Location].[Latitude].&amp;[-16.59]" c="-16.59"/>
        <s v="[Dim Location].[Latitude].&amp;[51.55]" c="51.55"/>
        <s v="[Dim Location].[Latitude].&amp;[-15.74]" c="-15.74"/>
        <s v="[Dim Location].[Latitude].&amp;[-16.64]" c="-16.64"/>
        <s v="[Dim Location].[Latitude].&amp;[-17.78]" c="-17.78"/>
        <s v="[Dim Location].[Latitude].&amp;[-15.46]" c="-15.46"/>
        <s v="[Dim Location].[Latitude].&amp;[-16.73]" c="-16.73"/>
        <s v="[Dim Location].[Latitude].&amp;[-20.47]" c="-20.47"/>
        <s v="[Dim Location].[Latitude].&amp;[-15.42]" c="-15.42"/>
        <s v="[Dim Location].[Latitude].&amp;[-21.13]" c="-21.13"/>
        <s v="[Dim Location].[Latitude].&amp;[-15.77]" c="-15.77"/>
        <s v="[Dim Location].[Latitude].&amp;[-17.75]" c="-17.75"/>
        <s v="[Dim Location].[Latitude].&amp;[-21.07]" c="-21.07"/>
        <s v="[Dim Location].[Latitude].&amp;[-21.09]" c="-21.09"/>
        <s v="[Dim Location].[Latitude].&amp;[-17.56]" c="-17.56"/>
        <s v="[Dim Location].[Latitude].&amp;[-17.58]" c="-17.58"/>
        <s v="[Dim Location].[Latitude].&amp;[-19.98]" c="-19.98"/>
        <s v="[Dim Location].[Latitude].&amp;[-20.33]" c="-20.33"/>
        <s v="[Dim Location].[Latitude].&amp;[51.43]" c="51.43"/>
        <s v="[Dim Location].[Latitude].&amp;[-21.23]" c="-21.23"/>
        <s v="[Dim Location].[Latitude].&amp;[-20.98]" c="-20.98"/>
        <s v="[Dim Location].[Latitude].&amp;[-20.57]" c="-20.57"/>
        <s v="[Dim Location].[Latitude].&amp;[-21.21]" c="-21.21"/>
        <s v="[Dim Location].[Latitude].&amp;[-20.84]" c="-20.84"/>
        <s v="[Dim Location].[Latitude].&amp;[-21.11]" c="-21.11"/>
        <s v="[Dim Location].[Latitude].&amp;[-21.33]" c="-21.33"/>
        <s v="[Dim Location].[Latitude].&amp;[-18.46]" c="-18.46"/>
        <s v="[Dim Location].[Latitude].&amp;[-17.25]" c="-17.25"/>
        <s v="[Dim Location].[Latitude].&amp;[-17.37]" c="-17.37"/>
        <s v="[Dim Location].[Latitude].&amp;[-16.12]" c="-16.12"/>
        <s v="[Dim Location].[Latitude].&amp;[51.48]" c="51.48"/>
        <s v="[Dim Location].[Latitude].&amp;[-19.37]" c="-19.37"/>
        <s v="[Dim Location].[Latitude].&amp;[-21.15]" c="-21.15"/>
        <s v="[Dim Location].[Latitude].&amp;[52.15]" c="52.15"/>
        <s v="[Dim Location].[Latitude].&amp;[-16.21]" c="-16.21"/>
        <s v="[Dim Location].[Latitude].&amp;[51.38]" c="51.38"/>
        <s v="[Dim Location].[Latitude].&amp;[-18.02]" c="-18.02"/>
        <s v="[Dim Location].[Latitude].&amp;[-18.23]" c="-18.23"/>
        <s v="[Dim Location].[Latitude].&amp;[-19.29]" c="-19.29"/>
        <s v="[Dim Location].[Latitude].&amp;[-21.01]" c="-21.01"/>
        <s v="[Dim Location].[Latitude].&amp;[-20.93]" c="-20.93"/>
        <s v="[Dim Location].[Latitude].&amp;[-20.38]" c="-20.38"/>
        <s v="[Dim Location].[Latitude].&amp;[-17.91]" c="-17.91"/>
        <s v="[Dim Location].[Latitude].&amp;[-21.98]" c="-21.98"/>
        <s v="[Dim Location].[Latitude].&amp;[-21.8]" c="-21.8"/>
        <s v="[Dim Location].[Latitude].&amp;[-19.32]" c="-19.32"/>
        <s v="[Dim Location].[Latitude].&amp;[-22.65]" c="-22.65"/>
        <s v="[Dim Location].[Latitude].&amp;[-15.47]" c="-15.47"/>
        <s v="[Dim Location].[Latitude].&amp;[-20.23]" c="-20.23"/>
        <s v="[Dim Location].[Latitude].&amp;[-23.36]" c="-23.36"/>
        <s v="[Dim Location].[Latitude].&amp;[-15.99]" c="-15.99"/>
        <s v="[Dim Location].[Latitude].&amp;[-15.92]" c="-15.92"/>
        <s v="[Dim Location].[Latitude].&amp;[-18.79]" c="-18.79"/>
        <s v="[Dim Location].[Latitude].&amp;[-23.47]" c="-23.47"/>
        <s v="[Dim Location].[Latitude].&amp;[-24.09]" c="-24.09"/>
        <s v="[Dim Location].[Latitude].&amp;[-19.58]" c="-19.58"/>
        <s v="[Dim Location].[Latitude].&amp;[51.5]" c="51.5"/>
        <s v="[Dim Location].[Latitude].&amp;[-17.88]" c="-17.88"/>
        <s v="[Dim Location].[Latitude].&amp;[-39.06]" c="-39.06"/>
        <s v="[Dim Location].[Latitude].&amp;[-15.75]" c="-15.75"/>
        <s v="[Dim Location].[Latitude].&amp;[-22.77]" c="-22.77"/>
        <s v="[Dim Location].[Latitude].&amp;[-20.66]" c="-20.66"/>
        <s v="[Dim Location].[Latitude].&amp;[-23.53]" c="-23.53"/>
        <s v="[Dim Location].[Latitude].&amp;[52.07]" c="52.07"/>
        <s v="[Dim Location].[Latitude].&amp;[-19.63]" c="-19.63"/>
        <s v="[Dim Location].[Latitude].&amp;[-23.71]" c="-23.71"/>
        <s v="[Dim Location].[Latitude].&amp;[51.27]" c="51.27"/>
        <s v="[Dim Location].[Latitude].&amp;[-18.57]" c="-18.57"/>
        <s v="[Dim Location].[Latitude].&amp;[51.76]" c="51.76"/>
        <s v="[Dim Location].[Latitude].&amp;[52.47]" c="52.47"/>
        <s v="[Dim Location].[Latitude].&amp;[51.33]" c="51.33"/>
        <s v="[Dim Location].[Latitude].&amp;[52.51]" c="52.51"/>
        <s v="[Dim Location].[Latitude].&amp;[-18.48]" c="-18.48"/>
        <s v="[Dim Location].[Latitude].&amp;[-18.08]" c="-18.08"/>
        <s v="[Dim Location].[Latitude].&amp;[-18.91]" c="-18.91"/>
        <s v="[Dim Location].[Latitude].&amp;[-18.92]" c="-18.92"/>
        <s v="[Dim Location].[Latitude].&amp;[-19.89]" c="-19.89"/>
        <s v="[Dim Location].[Latitude].&amp;[-23.94]" c="-23.94"/>
        <s v="[Dim Location].[Latitude].&amp;[-23.65]" c="-23.65"/>
        <s v="[Dim Location].[Latitude].&amp;[-23.57]" c="-23.57"/>
        <s v="[Dim Location].[Latitude].&amp;[-26.9]" c="-26.9"/>
        <s v="[Dim Location].[Latitude].&amp;[-23.58]" c="-23.58"/>
        <s v="[Dim Location].[Latitude].&amp;[-24.76]" c="-24.76"/>
        <s v="[Dim Location].[Latitude].&amp;[-24.08]" c="-24.08"/>
        <s v="[Dim Location].[Latitude].&amp;[-23.96]" c="-23.96"/>
        <s v="[Dim Location].[Latitude].&amp;[-27.37]" c="-27.37"/>
        <s v="[Dim Location].[Latitude].&amp;[-24.28]" c="-24.28"/>
        <s v="[Dim Location].[Latitude].&amp;[-24.24]" c="-24.24"/>
        <s v="[Dim Location].[Latitude].&amp;[-23.8]" c="-23.8"/>
        <s v="[Dim Location].[Latitude].&amp;[-24.43]" c="-24.43"/>
        <s v="[Dim Location].[Latitude].&amp;[-24.65]" c="-24.65"/>
        <s v="[Dim Location].[Latitude].&amp;[50.14]" c="50.14"/>
        <s v="[Dim Location].[Latitude].&amp;[-24.4]" c="-24.4"/>
        <s v="[Dim Location].[Latitude].&amp;[-24.41]" c="-24.41"/>
        <s v="[Dim Location].[Latitude].&amp;[-24.42]" c="-24.42"/>
        <s v="[Dim Location].[Latitude].&amp;[-23.46]" c="-23.46"/>
        <s v="[Dim Location].[Latitude].&amp;[-24.53]" c="-24.53"/>
        <s v="[Dim Location].[Latitude].&amp;[-24.5]" c="-24.5"/>
        <s v="[Dim Location].[Latitude].&amp;[-19.71]" c="-19.71"/>
        <s v="[Dim Location].[Latitude].&amp;[-19.31]" c="-19.31"/>
        <s v="[Dim Location].[Latitude].&amp;[-25.74]" c="-25.74"/>
        <s v="[Dim Location].[Latitude].&amp;[-23.76]" c="-23.76"/>
        <s v="[Dim Location].[Latitude].&amp;[-27.08]" c="-27.08"/>
        <s v="[Dim Location].[Latitude].&amp;[-38.78]" c="-38.78"/>
        <s v="[Dim Location].[Latitude].&amp;[-23.92]" c="-23.92"/>
        <s v="[Dim Location].[Latitude].&amp;[-19.39]" c="-19.39"/>
        <s v="[Dim Location].[Latitude].&amp;[-27.03]" c="-27.03"/>
        <s v="[Dim Location].[Latitude].&amp;[-18.65]" c="-18.65"/>
        <s v="[Dim Location].[Latitude].&amp;[-16.62]" c="-16.62"/>
        <s v="[Dim Location].[Latitude].&amp;[-22.78]" c="-22.78"/>
        <s v="[Dim Location].[Latitude].&amp;[-29.5]" c="-29.5"/>
        <s v="[Dim Location].[Latitude].&amp;[-29.52]" c="-29.52"/>
        <s v="[Dim Location].[Latitude].&amp;[-29.46]" c="-29.46"/>
        <s v="[Dim Location].[Latitude].&amp;[-29.64]" c="-29.64"/>
        <s v="[Dim Location].[Latitude].&amp;[-19.8]" c="-19.8"/>
        <s v="[Dim Location].[Latitude].&amp;[-28.75]" c="-28.75"/>
        <s v="[Dim Location].[Latitude].&amp;[-19.27]" c="-19.27"/>
        <s v="[Dim Location].[Latitude].&amp;[-20.46]" c="-20.46"/>
        <s v="[Dim Location].[Latitude].&amp;[-29.73]" c="-29.73"/>
        <s v="[Dim Location].[Latitude].&amp;[-31.62]" c="-31.62"/>
        <s v="[Dim Location].[Latitude].&amp;[-26.77]" c="-26.77"/>
        <s v="[Dim Location].[Latitude].&amp;[-22.55]" c="-22.55"/>
        <s v="[Dim Location].[Latitude].&amp;[51.81]" c="51.81"/>
        <s v="[Dim Location].[Latitude].&amp;[-27.35]" c="-27.35"/>
        <s v="[Dim Location].[Latitude].&amp;[-28.25]" c="-28.25"/>
        <s v="[Dim Location].[Latitude].&amp;[-27.05]" c="-27.05"/>
        <s v="[Dim Location].[Latitude].&amp;[-28.38]" c="-28.38"/>
        <s v="[Dim Location].[Latitude].&amp;[-18.97]" c="-18.97"/>
        <s v="[Dim Location].[Latitude].&amp;[51.82]" c="51.82"/>
        <s v="[Dim Location].[Latitude].&amp;[-26.98]" c="-26.98"/>
        <s v="[Dim Location].[Latitude].&amp;[-27.07]" c="-27.07"/>
        <s v="[Dim Location].[Latitude].&amp;[-25.3]" c="-25.3"/>
        <s v="[Dim Location].[Latitude].&amp;[-28.74]" c="-28.74"/>
        <s v="[Dim Location].[Latitude].&amp;[-21.75]" c="-21.75"/>
        <s v="[Dim Location].[Latitude].&amp;[-29.34]" c="-29.34"/>
        <s v="[Dim Location].[Latitude].&amp;[51.75]" c="51.75"/>
        <s v="[Dim Location].[Latitude].&amp;[-18.99]" c="-18.99"/>
        <s v="[Dim Location].[Latitude].&amp;[-30.39]" c="-30.39"/>
        <s v="[Dim Location].[Latitude].&amp;[-22.28]" c="-22.28"/>
        <s v="[Dim Location].[Latitude].&amp;[-17.71]" c="-17.71"/>
        <s v="[Dim Location].[Latitude].&amp;[-27.21]" c="-27.21"/>
        <s v="[Dim Location].[Latitude].&amp;[-28.68]" c="-28.68"/>
        <s v="[Dim Location].[Latitude].&amp;[-28.62]" c="-28.62"/>
        <s v="[Dim Location].[Latitude].&amp;[-28.83]" c="-28.83"/>
        <s v="[Dim Location].[Latitude].&amp;[-29.01]" c="-29.01"/>
        <s v="[Dim Location].[Latitude].&amp;[-23.31]" c="-23.31"/>
        <s v="[Dim Location].[Latitude].&amp;[-28.3]" c="-28.3"/>
        <s v="[Dim Location].[Latitude].&amp;[-28.63]" c="-28.63"/>
        <s v="[Dim Location].[Latitude].&amp;[-29.05]" c="-29.05"/>
        <s v="[Dim Location].[Latitude].&amp;[-29.74]" c="-29.74"/>
        <s v="[Dim Location].[Latitude].&amp;[-28.34]" c="-28.34"/>
        <s v="[Dim Location].[Latitude].&amp;[-28.76]" c="-28.76"/>
        <s v="[Dim Location].[Latitude].&amp;[-20.83]" c="-20.83"/>
        <s v="[Dim Location].[Latitude].&amp;[-24.54]" c="-24.54"/>
        <s v="[Dim Location].[Latitude].&amp;[-28.61]" c="-28.61"/>
        <s v="[Dim Location].[Latitude].&amp;[-29.56]" c="-29.56"/>
        <s v="[Dim Location].[Latitude].&amp;[-28.92]" c="-28.92"/>
        <s v="[Dim Location].[Latitude].&amp;[52.39]" c="52.39"/>
        <s v="[Dim Location].[Latitude].&amp;[-29.44]" c="-29.44"/>
        <s v="[Dim Location].[Latitude].&amp;[-28.84]" c="-28.84"/>
        <s v="[Dim Location].[Latitude].&amp;[-29.94]" c="-29.94"/>
        <s v="[Dim Location].[Latitude].&amp;[-29.93]" c="-29.93"/>
        <s v="[Dim Location].[Latitude].&amp;[-19.16]" c="-19.16"/>
        <s v="[Dim Location].[Latitude].&amp;[-24.72]" c="-24.72"/>
        <s v="[Dim Location].[Latitude].&amp;[51.66]" c="51.66"/>
        <s v="[Dim Location].[Latitude].&amp;[-29.29]" c="-29.29"/>
        <s v="[Dim Location].[Latitude].&amp;[-27.84]" c="-27.84"/>
        <s v="[Dim Location].[Latitude].&amp;[-30.07]" c="-30.07"/>
        <s v="[Dim Location].[Latitude].&amp;[-17.35]" c="-17.35"/>
        <s v="[Dim Location].[Latitude].&amp;[-29.09]" c="-29.09"/>
        <s v="[Dim Location].[Latitude].&amp;[51.03]" c="51.03"/>
        <s v="[Dim Location].[Latitude].&amp;[-30.15]" c="-30.15"/>
        <s v="[Dim Location].[Latitude].&amp;[-29.19]" c="-29.19"/>
        <s v="[Dim Location].[Latitude].&amp;[51.63]" c="51.63"/>
        <s v="[Dim Location].[Latitude].&amp;[-24.6]" c="-24.6"/>
        <s v="[Dim Location].[Latitude].&amp;[-29.57]" c="-29.57"/>
        <s v="[Dim Location].[Latitude].&amp;[-23.04]" c="-23.04"/>
        <s v="[Dim Location].[Latitude].&amp;[-29.18]" c="-29.18"/>
        <s v="[Dim Location].[Latitude].&amp;[-30.18]" c="-30.18"/>
        <s v="[Dim Location].[Latitude].&amp;[-29.4]" c="-29.4"/>
        <s v="[Dim Location].[Latitude].&amp;[-30.05]" c="-30.05"/>
        <s v="[Dim Location].[Latitude].&amp;[-17.36]" c="-17.36"/>
        <s v="[Dim Location].[Latitude].&amp;[-18.63]" c="-18.63"/>
        <s v="[Dim Location].[Latitude].&amp;[-28.47]" c="-28.47"/>
        <s v="[Dim Location].[Latitude].&amp;[51.53]" c="51.53"/>
        <s v="[Dim Location].[Latitude].&amp;[50.41]" c="50.41"/>
        <s v="[Dim Location].[Latitude].&amp;[-37.24]" c="-37.24"/>
        <s v="[Dim Location].[Latitude].&amp;[-16.54]" c="-16.54"/>
        <s v="[Dim Location].[Latitude].&amp;[-37.37]" c="-37.37"/>
        <s v="[Dim Location].[Latitude].&amp;[-37.29]" c="-37.29"/>
        <s v="[Dim Location].[Latitude].&amp;[-29.72]" c="-29.72"/>
        <s v="[Dim Location].[Latitude].&amp;[-30.27]" c="-30.27"/>
        <s v="[Dim Location].[Latitude].&amp;[51.64]" c="51.64"/>
        <s v="[Dim Location].[Latitude].&amp;[-30.26]" c="-30.26"/>
        <s v="[Dim Location].[Latitude].&amp;[-28.13]" c="-28.13"/>
        <s v="[Dim Location].[Latitude].&amp;[-31.17]" c="-31.17"/>
        <s v="[Dim Location].[Latitude].&amp;[-28]" c="-28"/>
        <s v="[Dim Location].[Latitude].&amp;[-29.82]" c="-29.82"/>
        <s v="[Dim Location].[Latitude].&amp;[51.98]" c="51.98"/>
        <s v="[Dim Location].[Latitude].&amp;[-15.52]" c="-15.52"/>
        <s v="[Dim Location].[Latitude].&amp;[-30.75]" c="-30.75"/>
        <s v="[Dim Location].[Latitude].&amp;[-19.15]" c="-19.15"/>
        <s v="[Dim Location].[Latitude].&amp;[-30.83]" c="-30.83"/>
        <s v="[Dim Location].[Latitude].&amp;[-20.75]" c="-20.75"/>
        <s v="[Dim Location].[Latitude].&amp;[-17.48]" c="-17.48"/>
        <s v="[Dim Location].[Latitude].&amp;[-30.06]" c="-30.06"/>
        <s v="[Dim Location].[Latitude].&amp;[-30.86]" c="-30.86"/>
        <s v="[Dim Location].[Latitude].&amp;[-20.18]" c="-20.18"/>
        <s v="[Dim Location].[Latitude].&amp;[-30.3]" c="-30.3"/>
        <s v="[Dim Location].[Latitude].&amp;[-30.84]" c="-30.84"/>
        <s v="[Dim Location].[Latitude].&amp;[-29.37]" c="-29.37"/>
        <s v="[Dim Location].[Latitude].&amp;[-30.04]" c="-30.04"/>
        <s v="[Dim Location].[Latitude].&amp;[-26.79]" c="-26.79"/>
        <s v="[Dim Location].[Latitude].&amp;[-29.91]" c="-29.91"/>
        <s v="[Dim Location].[Latitude].&amp;[-31.02]" c="-31.02"/>
        <s v="[Dim Location].[Latitude].&amp;[-18.74]" c="-18.74"/>
        <s v="[Dim Location].[Latitude].&amp;[-15.72]" c="-15.72"/>
        <s v="[Dim Location].[Latitude].&amp;[-30.14]" c="-30.14"/>
        <s v="[Dim Location].[Latitude].&amp;[-23.77]" c="-23.77"/>
        <s v="[Dim Location].[Latitude].&amp;[68.01]" c="68.01"/>
        <s v="[Dim Location].[Latitude].&amp;[-28.29]" c="-28.29"/>
        <s v="[Dim Location].[Latitude].&amp;[-20.58]" c="-20.58"/>
        <s v="[Dim Location].[Latitude].&amp;[-20.43]" c="-20.43"/>
        <s v="[Dim Location].[Latitude].&amp;[52.16]" c="52.16"/>
        <s v="[Dim Location].[Latitude].&amp;[51.35]" c="51.35"/>
        <s v="[Dim Location].[Latitude].&amp;[-30.33]" c="-30.33"/>
        <s v="[Dim Location].[Latitude].&amp;[-19.83]" c="-19.83"/>
        <s v="[Dim Location].[Latitude].&amp;[-30.11]" c="-30.11"/>
        <s v="[Dim Location].[Latitude].&amp;[-30.13]" c="-30.13"/>
        <s v="[Dim Location].[Latitude].&amp;[-30.58]" c="-30.58"/>
        <s v="[Dim Location].[Latitude].&amp;[-30.29]" c="-30.29"/>
        <s v="[Dim Location].[Latitude].&amp;[-31.66]" c="-31.66"/>
        <s v="[Dim Location].[Latitude].&amp;[-29.99]" c="-29.99"/>
        <s v="[Dim Location].[Latitude].&amp;[-26.33]" c="-26.33"/>
        <s v="[Dim Location].[Latitude].&amp;[-29.97]" c="-29.97"/>
        <s v="[Dim Location].[Latitude].&amp;[-30.03]" c="-30.03"/>
        <s v="[Dim Location].[Latitude].&amp;[-18.17]" c="-18.17"/>
        <s v="[Dim Location].[Latitude].&amp;[-29.68]" c="-29.68"/>
        <s v="[Dim Location].[Latitude].&amp;[-30.22]" c="-30.22"/>
        <s v="[Dim Location].[Latitude].&amp;[-19.99]" c="-19.99"/>
        <s v="[Dim Location].[Latitude].&amp;[-29.86]" c="-29.86"/>
        <s v="[Dim Location].[Latitude].&amp;[-30.17]" c="-30.17"/>
        <s v="[Dim Location].[Latitude].&amp;[-33.29]" c="-33.29"/>
        <s v="[Dim Location].[Latitude].&amp;[-28.36]" c="-28.36"/>
        <s v="[Dim Location].[Latitude].&amp;[-30.37]" c="-30.37"/>
        <s v="[Dim Location].[Latitude].&amp;[-32.02]" c="-32.02"/>
        <s v="[Dim Location].[Latitude].&amp;[-29.95]" c="-29.95"/>
        <s v="[Dim Location].[Latitude].&amp;[-33.26]" c="-33.26"/>
        <s v="[Dim Location].[Latitude].&amp;[-38.71]" c="-38.71"/>
        <s v="[Dim Location].[Latitude].&amp;[-30.32]" c="-30.32"/>
        <s v="[Dim Location].[Latitude].&amp;[-22.29]" c="-22.29"/>
        <s v="[Dim Location].[Latitude].&amp;[-30.08]" c="-30.08"/>
        <s v="[Dim Location].[Latitude].&amp;[-17.98]" c="-17.98"/>
        <s v="[Dim Location].[Latitude].&amp;[-17.9]" c="-17.9"/>
        <s v="[Dim Location].[Latitude].&amp;[-19.67]" c="-19.67"/>
        <s v="[Dim Location].[Latitude].&amp;[-18.13]" c="-18.13"/>
        <s v="[Dim Location].[Latitude].&amp;[-18.29]" c="-18.29"/>
        <s v="[Dim Location].[Latitude].&amp;[-33.41]" c="-33.41"/>
        <s v="[Dim Location].[Latitude].&amp;[-16.98]" c="-16.98"/>
        <s v="[Dim Location].[Latitude].&amp;[-30.65]" c="-30.65"/>
        <s v="[Dim Location].[Latitude].&amp;[51.42]" c="51.42"/>
        <s v="[Dim Location].[Latitude].&amp;[-18.26]" c="-18.26"/>
        <s v="[Dim Location].[Latitude].&amp;[-32.09]" c="-32.09"/>
        <s v="[Dim Location].[Latitude].&amp;[51.26]" c="51.26"/>
        <s v="[Dim Location].[Latitude].&amp;[-15.49]" c="-15.49"/>
        <s v="[Dim Location].[Latitude].&amp;[-28.37]" c="-28.37"/>
        <s v="[Dim Location].[Latitude].&amp;[52.03]" c="52.03"/>
        <s v="[Dim Location].[Latitude].&amp;[-31]" c="-31"/>
        <s v="[Dim Location].[Latitude].&amp;[-30.64]" c="-30.64"/>
        <s v="[Dim Location].[Latitude].&amp;[51.19]" c="51.19"/>
        <s v="[Dim Location].[Latitude].&amp;[-27.96]" c="-27.96"/>
        <s v="[Dim Location].[Latitude].&amp;[-33.79]" c="-33.79"/>
        <s v="[Dim Location].[Latitude].&amp;[-18.11]" c="-18.11"/>
        <s v="[Dim Location].[Latitude].&amp;[51.3]" c="51.3"/>
        <s v="[Dim Location].[Latitude].&amp;[52.11]" c="52.11"/>
        <s v="[Dim Location].[Latitude].&amp;[-18.24]" c="-18.24"/>
        <s v="[Dim Location].[Latitude].&amp;[-22.45]" c="-22.45"/>
        <s v="[Dim Location].[Latitude].&amp;[-32.96]" c="-32.96"/>
        <s v="[Dim Location].[Latitude].&amp;[51.31]" c="51.31"/>
        <s v="[Dim Location].[Latitude].&amp;[-18.2]" c="-18.2"/>
        <s v="[Dim Location].[Latitude].&amp;[-19.86]" c="-19.86"/>
        <s v="[Dim Location].[Latitude].&amp;[51.52]" c="51.52"/>
        <s v="[Dim Location].[Latitude].&amp;[-25.27]" c="-25.27"/>
        <s v="[Dim Location].[Latitude].&amp;[-18]" c="-18"/>
        <s v="[Dim Location].[Latitude].&amp;[-29.11]" c="-29.11"/>
        <s v="[Dim Location].[Latitude].&amp;[-26.09]" c="-26.09"/>
        <s v="[Dim Location].[Latitude].&amp;[-30.66]" c="-30.66"/>
        <s v="[Dim Location].[Latitude].&amp;[-25.63]" c="-25.63"/>
        <s v="[Dim Location].[Latitude].&amp;[-18.27]" c="-18.27"/>
        <s v="[Dim Location].[Latitude].&amp;[-19.61]" c="-19.61"/>
        <s v="[Dim Location].[Latitude].&amp;[-32.47]" c="-32.47"/>
        <s v="[Dim Location].[Latitude].&amp;[-20.15]" c="-20.15"/>
        <s v="[Dim Location].[Latitude].&amp;[-32.57]" c="-32.57"/>
        <s v="[Dim Location].[Latitude].&amp;[-22.64]" c="-22.64"/>
        <s v="[Dim Location].[Latitude].&amp;[-26.06]" c="-26.06"/>
        <s v="[Dim Location].[Latitude].&amp;[-18.07]" c="-18.07"/>
        <s v="[Dim Location].[Latitude].&amp;[-34.59]" c="-34.59"/>
        <s v="[Dim Location].[Latitude].&amp;[51.93]" c="51.93"/>
        <s v="[Dim Location].[Latitude].&amp;[-20.95]" c="-20.95"/>
        <s v="[Dim Location].[Latitude].&amp;[-18.01]" c="-18.01"/>
        <s v="[Dim Location].[Latitude].&amp;[-26.21]" c="-26.21"/>
        <s v="[Dim Location].[Latitude].&amp;[-17.99]" c="-17.99"/>
        <s v="[Dim Location].[Latitude].&amp;[-30.8]" c="-30.8"/>
        <s v="[Dim Location].[Latitude].&amp;[-30.81]" c="-30.81"/>
        <s v="[Dim Location].[Latitude].&amp;[-26.3]" c="-26.3"/>
        <s v="[Dim Location].[Latitude].&amp;[52]" c="52"/>
        <s v="[Dim Location].[Latitude].&amp;[51.61]" c="51.61"/>
        <s v="[Dim Location].[Latitude].&amp;[-25.17]" c="-25.17"/>
        <s v="[Dim Location].[Latitude].&amp;[-29.76]" c="-29.76"/>
        <s v="[Dim Location].[Latitude].&amp;[-17.92]" c="-17.92"/>
        <s v="[Dim Location].[Latitude].&amp;[-25.15]" c="-25.15"/>
        <s v="[Dim Location].[Latitude].&amp;[-25.21]" c="-25.21"/>
        <s v="[Dim Location].[Latitude].&amp;[-25.24]" c="-25.24"/>
        <s v="[Dim Location].[Latitude].&amp;[-20.36]" c="-20.36"/>
        <s v="[Dim Location].[Latitude].&amp;[-17.6]" c="-17.6"/>
        <s v="[Dim Location].[Latitude].&amp;[-37.23]" c="-37.23"/>
        <s v="[Dim Location].[Latitude].&amp;[-18.21]" c="-18.21"/>
        <s v="[Dim Location].[Latitude].&amp;[-20.78]" c="-20.78"/>
        <s v="[Dim Location].[Latitude].&amp;[-31.58]" c="-31.58"/>
        <s v="[Dim Location].[Latitude].&amp;[-31.01]" c="-31.01"/>
        <s v="[Dim Location].[Latitude].&amp;[51.79]" c="51.79"/>
        <s v="[Dim Location].[Latitude].&amp;[-25.23]" c="-25.23"/>
        <s v="[Dim Location].[Latitude].&amp;[51.1]" c="51.1"/>
        <s v="[Dim Location].[Latitude].&amp;[-20.54]" c="-20.54"/>
        <s v="[Dim Location].[Latitude].&amp;[51.15]" c="51.15"/>
        <s v="[Dim Location].[Latitude].&amp;[-24.16]" c="-24.16"/>
        <s v="[Dim Location].[Latitude].&amp;[-29.43]" c="-29.43"/>
        <s v="[Dim Location].[Latitude].&amp;[-24.71]" c="-24.71"/>
        <s v="[Dim Location].[Latitude].&amp;[-27.56]" c="-27.56"/>
        <s v="[Dim Location].[Latitude].&amp;[-29.84]" c="-29.84"/>
        <s v="[Dim Location].[Latitude].&amp;[-21.34]" c="-21.34"/>
        <s v="[Dim Location].[Latitude].&amp;[-20.82]" c="-20.82"/>
        <s v="[Dim Location].[Latitude].&amp;[-17.87]" c="-17.87"/>
        <s v="[Dim Location].[Latitude].&amp;[-20.99]" c="-20.99"/>
        <s v="[Dim Location].[Latitude].&amp;[-17.07]" c="-17.07"/>
        <s v="[Dim Location].[Latitude].&amp;[-20.97]" c="-20.97"/>
        <s v="[Dim Location].[Latitude].&amp;[-30.38]" c="-30.38"/>
        <s v="[Dim Location].[Latitude].&amp;[51.08]" c="51.08"/>
        <s v="[Dim Location].[Latitude].&amp;[51.13]" c="51.13"/>
        <s v="[Dim Location].[Latitude].&amp;[-15.95]" c="-15.95"/>
        <s v="[Dim Location].[Latitude].&amp;[-19.64]" c="-19.64"/>
        <s v="[Dim Location].[Latitude].&amp;[-28.24]" c="-28.24"/>
        <s v="[Dim Location].[Latitude].&amp;[-24.62]" c="-24.62"/>
        <s v="[Dim Location].[Latitude].&amp;[-24.45]" c="-24.45"/>
        <s v="[Dim Location].[Latitude].&amp;[50.94]" c="50.94"/>
        <s v="[Dim Location].[Latitude].&amp;[-23.28]" c="-23.28"/>
        <s v="[Dim Location].[Latitude].&amp;[50.83]" c="50.83"/>
        <s v="[Dim Location].[Latitude].&amp;[-22.18]" c="-22.18"/>
        <s v="[Dim Location].[Latitude].&amp;[-30.24]" c="-30.24"/>
        <s v="[Dim Location].[Latitude].&amp;[-21.68]" c="-21.68"/>
        <s v="[Dim Location].[Latitude].&amp;[-18.47]" c="-18.47"/>
        <s v="[Dim Location].[Latitude].&amp;[51.2]" c="51.2"/>
        <s v="[Dim Location].[Latitude].&amp;[-31.74]" c="-31.74"/>
        <s v="[Dim Location].[Latitude].&amp;[52.59]" c="52.59"/>
        <s v="[Dim Location].[Latitude].&amp;[-21.82]" c="-21.82"/>
        <s v="[Dim Location].[Latitude].&amp;[-21.92]" c="-21.92"/>
        <s v="[Dim Location].[Latitude].&amp;[52.18]" c="52.18"/>
        <s v="[Dim Location].[Latitude].&amp;[-37.48]" c="-37.48"/>
        <s v="[Dim Location].[Latitude].&amp;[-22.14]" c="-22.14"/>
        <s v="[Dim Location].[Latitude].&amp;[-21.94]" c="-21.94"/>
        <s v="[Dim Location].[Latitude].&amp;[-22.17]" c="-22.17"/>
        <s v="[Dim Location].[Latitude].&amp;[-33.78]" c="-33.78"/>
        <s v="[Dim Location].[Latitude].&amp;[52.01]" c="52.01"/>
        <s v="[Dim Location].[Latitude].&amp;[50.97]" c="50.97"/>
        <s v="[Dim Location].[Latitude].&amp;[-30.56]" c="-30.56"/>
        <s v="[Dim Location].[Latitude].&amp;[-37.46]" c="-37.46"/>
        <s v="[Dim Location].[Latitude].&amp;[-31.67]" c="-31.67"/>
        <s v="[Dim Location].[Latitude].&amp;[-30.77]" c="-30.77"/>
        <s v="[Dim Location].[Latitude].&amp;[-33.01]" c="-33.01"/>
        <s v="[Dim Location].[Latitude].&amp;[-31.79]" c="-31.79"/>
        <s v="[Dim Location].[Latitude].&amp;[51.17]" c="51.17"/>
        <s v="[Dim Location].[Latitude].&amp;[51.22]" c="51.22"/>
        <s v="[Dim Location].[Latitude].&amp;[-24.91]" c="-24.91"/>
        <s v="[Dim Location].[Latitude].&amp;[51.04]" c="51.04"/>
        <s v="[Dim Location].[Latitude].&amp;[50.9]" c="50.9"/>
        <s v="[Dim Location].[Latitude].&amp;[-17.65]" c="-17.65"/>
        <s v="[Dim Location].[Latitude].&amp;[-32.88]" c="-32.88"/>
        <s v="[Dim Location].[Latitude].&amp;[51.11]" c="51.11"/>
        <s v="[Dim Location].[Latitude].&amp;[-34.82]" c="-34.82"/>
        <s v="[Dim Location].[Latitude].&amp;[-25.03]" c="-25.03"/>
        <s v="[Dim Location].[Latitude].&amp;[-23.91]" c="-23.91"/>
        <s v="[Dim Location].[Latitude].&amp;[51.05]" c="51.05"/>
        <s v="[Dim Location].[Latitude].&amp;[51.09]" c="51.09"/>
        <s v="[Dim Location].[Latitude].&amp;[51.69]" c="51.69"/>
        <s v="[Dim Location].[Latitude].&amp;[-23.68]" c="-23.68"/>
        <s v="[Dim Location].[Latitude].&amp;[-25.89]" c="-25.89"/>
        <s v="[Dim Location].[Latitude].&amp;[43.07]" c="43.07"/>
        <s v="[Dim Location].[Latitude].&amp;[-0.16]" c="-0.16"/>
        <s v="[Dim Location].[Latitude].&amp;[-0.27]" c="-0.27"/>
        <s v="[Dim Location].[Latitude].&amp;[42.99]" c="42.99"/>
        <s v="[Dim Location].[Latitude].&amp;[66.25]" c="66.25"/>
        <s v="[Dim Location].[Latitude].&amp;[66.38]" c="66.38"/>
        <s v="[Dim Location].[Latitude].&amp;[66.29]" c="66.29"/>
        <s v="[Dim Location].[Latitude].&amp;[33.52]" c="33.52"/>
        <s v="[Dim Location].[Latitude].&amp;[41.54]" c="41.54"/>
        <s v="[Dim Location].[Latitude].&amp;[41.57]" c="41.57"/>
        <s v="[Dim Location].[Latitude].&amp;[41.34]" c="41.34"/>
        <s v="[Dim Location].[Latitude].&amp;[41.51]" c="41.51"/>
        <s v="[Dim Location].[Latitude].&amp;[-54.22]" c="-54.22"/>
        <s v="[Dim Location].[Latitude].&amp;[61.55]" c="61.55"/>
        <s v="[Dim Location].[Latitude].&amp;[-60.83]" c="-60.83"/>
        <s v="[Dim Location].[Latitude].&amp;[37.89]" c="37.89"/>
        <s v="[Dim Location].[Latitude].&amp;[35.16]" c="35.16"/>
        <s v="[Dim Location].[Latitude].&amp;[37.85]" c="37.85"/>
        <s v="[Dim Location].[Latitude].&amp;[77.79]" c="77.79"/>
        <s v="[Dim Location].[Latitude].&amp;[37.45]" c="37.45"/>
        <s v="[Dim Location].[Latitude].&amp;[39.05]" c="39.05"/>
        <s v="[Dim Location].[Latitude].&amp;[39.36]" c="39.36"/>
        <s v="[Dim Location].[Latitude].&amp;[40.53]" c="40.53"/>
        <s v="[Dim Location].[Latitude].&amp;[40.57]" c="40.57"/>
        <s v="[Dim Location].[Latitude].&amp;[-0.65]" c="-0.65"/>
        <s v="[Dim Location].[Latitude].&amp;[38.26]" c="38.26"/>
        <s v="[Dim Location].[Latitude].&amp;[41.68]" c="41.68"/>
        <s v="[Dim Location].[Latitude].&amp;[37.41]" c="37.41"/>
        <s v="[Dim Location].[Latitude].&amp;[37.32]" c="37.32"/>
        <s v="[Dim Location].[Latitude].&amp;[37.33]" c="37.33"/>
        <s v="[Dim Location].[Latitude].&amp;[40.83]" c="40.83"/>
        <s v="[Dim Location].[Latitude].&amp;[39.21]" c="39.21"/>
        <s v="[Dim Location].[Latitude].&amp;[-0.93]" c="-0.93"/>
        <s v="[Dim Location].[Latitude].&amp;[49.09]" c="49.09"/>
        <s v="[Dim Location].[Latitude].&amp;[39.88]" c="39.88"/>
        <s v="[Dim Location].[Latitude].&amp;[38.41]" c="38.41"/>
        <s v="[Dim Location].[Latitude].&amp;[39.89]" c="39.89"/>
        <s v="[Dim Location].[Latitude].&amp;[35.59]" c="35.59"/>
        <s v="[Dim Location].[Latitude].&amp;[39.79]" c="39.79"/>
        <s v="[Dim Location].[Latitude].&amp;[64.01]" c="64.01"/>
        <s v="[Dim Location].[Latitude].&amp;[64.05]" c="64.05"/>
        <s v="[Dim Location].[Latitude].&amp;[39.75]" c="39.75"/>
        <s v="[Dim Location].[Latitude].&amp;[63.95]" c="63.95"/>
        <s v="[Dim Location].[Latitude].&amp;[38.37]" c="38.37"/>
        <s v="[Dim Location].[Latitude].&amp;[63.96]" c="63.96"/>
        <s v="[Dim Location].[Latitude].&amp;[63.85]" c="63.85"/>
        <s v="[Dim Location].[Latitude].&amp;[63.77]" c="63.77"/>
        <s v="[Dim Location].[Latitude].&amp;[63.88]" c="63.88"/>
        <s v="[Dim Location].[Latitude].&amp;[38.34]" c="38.34"/>
        <s v="[Dim Location].[Latitude].&amp;[85.73]" c="85.73"/>
        <s v="[Dim Location].[Latitude].&amp;[34.89]" c="34.89"/>
        <s v="[Dim Location].[Latitude].&amp;[37.26]" c="37.26"/>
        <s v="[Dim Location].[Latitude].&amp;[36.51]" c="36.51"/>
        <s v="[Dim Location].[Latitude].&amp;[35.29]" c="35.29"/>
        <s v="[Dim Location].[Latitude].&amp;[-58.37]" c="-58.37"/>
        <s v="[Dim Location].[Latitude].&amp;[35.28]" c="35.28"/>
        <s v="[Dim Location].[Latitude].&amp;[-1.36]" c="-1.36"/>
        <s v="[Dim Location].[Latitude].&amp;[-1.22]" c="-1.22"/>
        <s v="[Dim Location].[Latitude].&amp;[-60.14]" c="-60.14"/>
        <s v="[Dim Location].[Latitude].&amp;[39.98]" c="39.98"/>
        <s v="[Dim Location].[Latitude].&amp;[40.04]" c="40.04"/>
        <s v="[Dim Location].[Latitude].&amp;[-1.14]" c="-1.14"/>
        <s v="[Dim Location].[Latitude].&amp;[-0.97]" c="-0.97"/>
        <s v="[Dim Location].[Latitude].&amp;[-60.28]" c="-60.28"/>
        <s v="[Dim Location].[Latitude].&amp;[-58.73]" c="-58.73"/>
        <s v="[Dim Location].[Latitude].&amp;[34.31]" c="34.31"/>
        <s v="[Dim Location].[Latitude].&amp;[34.83]" c="34.83"/>
        <s v="[Dim Location].[Latitude].&amp;[-58.04]" c="-58.04"/>
        <s v="[Dim Location].[Latitude].&amp;[-22.68]" c="-22.68"/>
        <s v="[Dim Location].[Latitude].&amp;[-58.54]" c="-58.54"/>
        <s v="[Dim Location].[Latitude].&amp;[35.08]" c="35.08"/>
        <s v="[Dim Location].[Latitude].&amp;[35.24]" c="35.24"/>
        <s v="[Dim Location].[Latitude].&amp;[-58.63]" c="-58.63"/>
        <s v="[Dim Location].[Latitude].&amp;[-58.02]" c="-58.02"/>
        <s v="[Dim Location].[Latitude].&amp;[-60.78]" c="-60.78"/>
        <s v="[Dim Location].[Latitude].&amp;[-58.03]" c="-58.03"/>
        <s v="[Dim Location].[Latitude].&amp;[-59.92]" c="-59.92"/>
        <s v="[Dim Location].[Latitude].&amp;[16.61]" c="16.61"/>
        <s v="[Dim Location].[Latitude].&amp;[34.18]" c="34.18"/>
        <s v="[Dim Location].[Latitude].&amp;[-56.41]" c="-56.41"/>
        <s v="[Dim Location].[Latitude].&amp;[39.53]" c="39.53"/>
        <s v="[Dim Location].[Latitude].&amp;[34.27]" c="34.27"/>
        <s v="[Dim Location].[Latitude].&amp;[35.17]" c="35.17"/>
        <s v="[Dim Location].[Latitude].&amp;[35.1]" c="35.1"/>
        <s v="[Dim Location].[Latitude].&amp;[-59.63]" c="-59.63"/>
        <s v="[Dim Location].[Latitude].&amp;[36.37]" c="36.37"/>
        <s v="[Dim Location].[Latitude].&amp;[38.93]" c="38.93"/>
        <s v="[Dim Location].[Latitude].&amp;[38.89]" c="38.89"/>
        <s v="[Dim Location].[Latitude].&amp;[0.95]" c="0.95"/>
        <s v="[Dim Location].[Latitude].&amp;[-60.22]" c="-60.22"/>
        <s v="[Dim Location].[Latitude].&amp;[36.74]" c="36.74"/>
        <s v="[Dim Location].[Latitude].&amp;[37.9]" c="37.9"/>
        <s v="[Dim Location].[Latitude].&amp;[36.7]" c="36.7"/>
        <s v="[Dim Location].[Latitude].&amp;[0.93]" c="0.93"/>
        <s v="[Dim Location].[Latitude].&amp;[35.06]" c="35.06"/>
        <s v="[Dim Location].[Latitude].&amp;[-56.29]" c="-56.29"/>
        <s v="[Dim Location].[Latitude].&amp;[36.54]" c="36.54"/>
        <s v="[Dim Location].[Latitude].&amp;[36.4]" c="36.4"/>
        <s v="[Dim Location].[Latitude].&amp;[36.27]" c="36.27"/>
        <s v="[Dim Location].[Latitude].&amp;[36.44]" c="36.44"/>
        <s v="[Dim Location].[Latitude].&amp;[47.3]" c="47.3"/>
        <s v="[Dim Location].[Latitude].&amp;[61.35]" c="61.35"/>
        <s v="[Dim Location].[Latitude].&amp;[-60.42]" c="-60.42"/>
        <s v="[Dim Location].[Latitude].&amp;[-55.93]" c="-55.93"/>
        <s v="[Dim Location].[Latitude].&amp;[48.7]" c="48.7"/>
        <s v="[Dim Location].[Latitude].&amp;[45.22]" c="45.22"/>
        <s v="[Dim Location].[Latitude].&amp;[44.78]" c="44.78"/>
        <s v="[Dim Location].[Latitude].&amp;[-59.57]" c="-59.57"/>
        <s v="[Dim Location].[Latitude].&amp;[44.73]" c="44.73"/>
        <s v="[Dim Location].[Latitude].&amp;[44.94]" c="44.94"/>
        <s v="[Dim Location].[Latitude].&amp;[44.91]" c="44.91"/>
        <s v="[Dim Location].[Latitude].&amp;[44.96]" c="44.96"/>
        <s v="[Dim Location].[Latitude].&amp;[45.11]" c="45.11"/>
        <s v="[Dim Location].[Latitude].&amp;[40.9]" c="40.9"/>
        <s v="[Dim Location].[Latitude].&amp;[1.01]" c="1.01"/>
        <s v="[Dim Location].[Latitude].&amp;[43.94]" c="43.94"/>
        <s v="[Dim Location].[Latitude].&amp;[35.71]" c="35.71"/>
        <s v="[Dim Location].[Latitude].&amp;[49.7]" c="49.7"/>
        <s v="[Dim Location].[Latitude].&amp;[0.81]" c="0.81"/>
        <s v="[Dim Location].[Latitude].&amp;[43.73]" c="43.73"/>
        <s v="[Dim Location].[Latitude].&amp;[60.58]" c="60.58"/>
        <s v="[Dim Location].[Latitude].&amp;[43.7]" c="43.7"/>
        <s v="[Dim Location].[Latitude].&amp;[43.69]" c="43.69"/>
        <s v="[Dim Location].[Latitude].&amp;[0.92]" c="0.92"/>
        <s v="[Dim Location].[Latitude].&amp;[50.24]" c="50.24"/>
        <s v="[Dim Location].[Latitude].&amp;[43.18]" c="43.18"/>
        <s v="[Dim Location].[Latitude].&amp;[40.7]" c="40.7"/>
        <s v="[Dim Location].[Latitude].&amp;[41.38]" c="41.38"/>
        <s v="[Dim Location].[Latitude].&amp;[41.49]" c="41.49"/>
        <s v="[Dim Location].[Latitude].&amp;[40.78]" c="40.78"/>
        <s v="[Dim Location].[Latitude].&amp;[40.48]" c="40.48"/>
        <s v="[Dim Location].[Latitude].&amp;[39.9]" c="39.9"/>
        <s v="[Dim Location].[Latitude].&amp;[37.94]" c="37.94"/>
        <s v="[Dim Location].[Latitude].&amp;[59.99]" c="59.99"/>
        <s v="[Dim Location].[Latitude].&amp;[36.52]" c="36.52"/>
        <s v="[Dim Location].[Latitude].&amp;[72.52]" c="72.52"/>
        <s v="[Dim Location].[Latitude].&amp;[72.6]" c="72.6"/>
        <s v="[Dim Location].[Latitude].&amp;[71.54]" c="71.54"/>
        <s v="[Dim Location].[Latitude].&amp;[71.47]" c="71.47"/>
        <s v="[Dim Location].[Latitude].&amp;[72.57]" c="72.57"/>
        <s v="[Dim Location].[Latitude].&amp;[72.58]" c="72.58"/>
        <s v="[Dim Location].[Latitude].&amp;[35.49]" c="35.49"/>
        <s v="[Dim Location].[Latitude].&amp;[35.68]" c="35.68"/>
        <s v="[Dim Location].[Latitude].&amp;[81.18]" c="81.18"/>
        <s v="[Dim Location].[Latitude].&amp;[38.51]" c="38.51"/>
        <s v="[Dim Location].[Latitude].&amp;[59.14]" c="59.14"/>
        <s v="[Dim Location].[Latitude].&amp;[3.25]" c="3.25"/>
        <s v="[Dim Location].[Latitude].&amp;[3.26]" c="3.26"/>
        <s v="[Dim Location].[Latitude].&amp;[3.83]" c="3.83"/>
        <s v="[Dim Location].[Latitude].&amp;[86.11]" c="86.11"/>
        <s v="[Dim Location].[Latitude].&amp;[52.37]" c="52.37"/>
        <s v="[Dim Location].[Latitude].&amp;[58.46]" c="58.46"/>
        <s v="[Dim Location].[Latitude].&amp;[36.07]" c="36.07"/>
        <s v="[Dim Location].[Latitude].&amp;[35.23]" c="35.23"/>
        <s v="[Dim Location].[Latitude].&amp;[3.79]" c="3.79"/>
        <s v="[Dim Location].[Latitude].&amp;[58.29]" c="58.29"/>
        <s v="[Dim Location].[Latitude].&amp;[52.62]" c="52.62"/>
        <s v="[Dim Location].[Latitude].&amp;[4.29]" c="4.29"/>
        <s v="[Dim Location].[Latitude].&amp;[4.51]" c="4.51"/>
        <s v="[Dim Location].[Latitude].&amp;[5.63]" c="5.63"/>
        <s v="[Dim Location].[Latitude].&amp;[57.58]" c="57.58"/>
        <s v="[Dim Location].[Latitude].&amp;[86.06]" c="86.06"/>
        <s v="[Dim Location].[Latitude].&amp;[6.08]" c="6.08"/>
        <s v="[Dim Location].[Latitude].&amp;[57.41]" c="57.41"/>
        <s v="[Dim Location].[Latitude].&amp;[57.32]" c="57.32"/>
        <s v="[Dim Location].[Latitude].&amp;[57.4]" c="57.4"/>
        <s v="[Dim Location].[Latitude].&amp;[57.39]" c="57.39"/>
        <s v="[Dim Location].[Latitude].&amp;[57.13]" c="57.13"/>
        <s v="[Dim Location].[Latitude].&amp;[35.05]" c="35.05"/>
        <s v="[Dim Location].[Latitude].&amp;[36.34]" c="36.34"/>
        <s v="[Dim Location].[Latitude].&amp;[36.17]" c="36.17"/>
        <s v="[Dim Location].[Latitude].&amp;[56.39]" c="56.39"/>
        <s v="[Dim Location].[Latitude].&amp;[56.71]" c="56.71"/>
        <s v="[Dim Location].[Latitude].&amp;[56.63]" c="56.63"/>
        <s v="[Dim Location].[Latitude].&amp;[56.7]" c="56.7"/>
        <s v="[Dim Location].[Latitude].&amp;[56.61]" c="56.61"/>
        <s v="[Dim Location].[Latitude].&amp;[56.72]" c="56.72"/>
        <s v="[Dim Location].[Latitude].&amp;[56.54]" c="56.54"/>
        <s v="[Dim Location].[Latitude].&amp;[56.56]" c="56.56"/>
        <s v="[Dim Location].[Latitude].&amp;[56.6]" c="56.6"/>
        <s v="[Dim Location].[Latitude].&amp;[56.62]" c="56.62"/>
        <s v="[Dim Location].[Latitude].&amp;[56.59]" c="56.59"/>
        <s v="[Dim Location].[Latitude].&amp;[56.65]" c="56.65"/>
        <s v="[Dim Location].[Latitude].&amp;[29.04]" c="29.04"/>
        <s v="[Dim Location].[Latitude].&amp;[38.5]" c="38.5"/>
        <s v="[Dim Location].[Latitude].&amp;[53.89]" c="53.89"/>
        <s v="[Dim Location].[Latitude].&amp;[53.7]" c="53.7"/>
        <s v="[Dim Location].[Latitude].&amp;[55.45]" c="55.45"/>
        <s v="[Dim Location].[Latitude].&amp;[53.82]" c="53.82"/>
        <s v="[Dim Location].[Latitude].&amp;[53.83]" c="53.83"/>
        <s v="[Dim Location].[Latitude].&amp;[55.4]" c="55.4"/>
        <s v="[Dim Location].[Latitude].&amp;[55.53]" c="55.53"/>
        <s v="[Dim Location].[Latitude].&amp;[53.78]" c="53.78"/>
        <s v="[Dim Location].[Latitude].&amp;[53.11]" c="53.11"/>
        <s v="[Dim Location].[Latitude].&amp;[53.85]" c="53.85"/>
        <s v="[Dim Location].[Latitude].&amp;[35.21]" c="35.21"/>
        <s v="[Dim Location].[Latitude].&amp;[55.43]" c="55.43"/>
        <s v="[Dim Location].[Latitude].&amp;[53.39]" c="53.39"/>
        <s v="[Dim Location].[Latitude].&amp;[53.97]" c="53.97"/>
        <s v="[Dim Location].[Latitude].&amp;[53.86]" c="53.86"/>
        <s v="[Dim Location].[Latitude].&amp;[55.47]" c="55.47"/>
        <s v="[Dim Location].[Latitude].&amp;[53.67]" c="53.67"/>
        <s v="[Dim Location].[Latitude].&amp;[53.79]" c="53.79"/>
        <s v="[Dim Location].[Latitude].&amp;[53.93]" c="53.93"/>
        <s v="[Dim Location].[Latitude].&amp;[7.4]" c="7.4"/>
        <s v="[Dim Location].[Latitude].&amp;[7.39]" c="7.39"/>
        <s v="[Dim Location].[Latitude].&amp;[39.99]" c="39.99"/>
        <s v="[Dim Location].[Latitude].&amp;[40]" c="40"/>
        <s v="[Dim Location].[Latitude].&amp;[35.43]" c="35.43"/>
        <s v="[Dim Location].[Latitude].&amp;[38.06]" c="38.06"/>
        <s v="[Dim Location].[Latitude].&amp;[38.03]" c="38.03"/>
        <s v="[Dim Location].[Latitude].&amp;[34.6]" c="34.6"/>
        <s v="[Dim Location].[Latitude].&amp;[7.47]" c="7.47"/>
        <s v="[Dim Location].[Latitude].&amp;[37.18]" c="37.18"/>
        <s v="[Dim Location].[Latitude].&amp;[-44.61]" c="-44.61"/>
        <s v="[Dim Location].[Latitude].&amp;[7.78]" c="7.78"/>
        <s v="[Dim Location].[Latitude].&amp;[7.68]" c="7.68"/>
        <s v="[Dim Location].[Latitude].&amp;[38.01]" c="38.01"/>
        <s v="[Dim Location].[Latitude].&amp;[38.02]" c="38.02"/>
        <s v="[Dim Location].[Latitude].&amp;[37.88]" c="37.88"/>
        <s v="[Dim Location].[Latitude].&amp;[33.69]" c="33.69"/>
        <s v="[Dim Location].[Latitude].&amp;[8.11]" c="8.11"/>
        <s v="[Dim Location].[Latitude].&amp;[38.09]" c="38.09"/>
        <s v="[Dim Location].[Latitude].&amp;[7.92]" c="7.92"/>
        <s v="[Dim Location].[Latitude].&amp;[38.27]" c="38.27"/>
        <s v="[Dim Location].[Latitude].&amp;[33.79]" c="33.79"/>
        <s v="[Dim Location].[Latitude].&amp;[38.43]" c="38.43"/>
        <s v="[Dim Location].[Latitude].&amp;[38.3]" c="38.3"/>
        <s v="[Dim Location].[Latitude].&amp;[38.46]" c="38.46"/>
        <s v="[Dim Location].[Latitude].&amp;[8.58]" c="8.58"/>
        <s v="[Dim Location].[Latitude].&amp;[8.06]" c="8.06"/>
        <s v="[Dim Location].[Latitude].&amp;[-7.33]" c="-7.33"/>
        <s v="[Dim Location].[Latitude].&amp;[32.66]" c="32.66"/>
        <s v="[Dim Location].[Latitude].&amp;[39.19]" c="39.19"/>
        <s v="[Dim Location].[Latitude].&amp;[32.53]" c="32.53"/>
        <s v="[Dim Location].[Latitude].&amp;[8.94]" c="8.94"/>
        <s v="[Dim Location].[Latitude].&amp;[8.97]" c="8.97"/>
        <s v="[Dim Location].[Latitude].&amp;[9.43]" c="9.43"/>
        <s v="[Dim Location].[Latitude].&amp;[39.42]" c="39.42"/>
        <s v="[Dim Location].[Latitude].&amp;[31.59]" c="31.59"/>
        <s v="[Dim Location].[Latitude].&amp;[31.42]" c="31.42"/>
        <s v="[Dim Location].[Latitude].&amp;[10.65]" c="10.65"/>
        <s v="[Dim Location].[Latitude].&amp;[30.55]" c="30.55"/>
        <s v="[Dim Location].[Latitude].&amp;[-42.78]" c="-42.78"/>
        <s v="[Dim Location].[Latitude].&amp;[-43.12]" c="-43.12"/>
        <s v="[Dim Location].[Latitude].&amp;[-41.68]" c="-41.68"/>
        <s v="[Dim Location].[Latitude].&amp;[29.8]" c="29.8"/>
        <s v="[Dim Location].[Latitude].&amp;[29.83]" c="29.83"/>
        <s v="[Dim Location].[Latitude].&amp;[40.72]" c="40.72"/>
        <s v="[Dim Location].[Latitude].&amp;[10.63]" c="10.63"/>
        <s v="[Dim Location].[Latitude].&amp;[28.72]" c="28.72"/>
        <s v="[Dim Location].[Latitude].&amp;[28.48]" c="28.48"/>
        <s v="[Dim Location].[Latitude].&amp;[28.38]" c="28.38"/>
        <s v="[Dim Location].[Latitude].&amp;[28.11]" c="28.11"/>
        <s v="[Dim Location].[Latitude].&amp;[28.21]" c="28.21"/>
        <s v="[Dim Location].[Latitude].&amp;[11.81]" c="11.81"/>
        <s v="[Dim Location].[Latitude].&amp;[26.92]" c="26.92"/>
        <s v="[Dim Location].[Latitude].&amp;[27.33]" c="27.33"/>
        <s v="[Dim Location].[Latitude].&amp;[27.06]" c="27.06"/>
        <s v="[Dim Location].[Latitude].&amp;[27.07]" c="27.07"/>
        <s v="[Dim Location].[Latitude].&amp;[26.17]" c="26.17"/>
        <s v="[Dim Location].[Latitude].&amp;[38.42]" c="38.42"/>
        <s v="[Dim Location].[Latitude].&amp;[15.24]" c="15.24"/>
        <s v="[Dim Location].[Latitude].&amp;[25.98]" c="25.98"/>
        <s v="[Dim Location].[Latitude].&amp;[14.93]" c="14.93"/>
        <s v="[Dim Location].[Latitude].&amp;[20.04]" c="20.04"/>
        <s v="[Dim Location].[Latitude].&amp;[20.13]" c="20.13"/>
        <s v="[Dim Location].[Latitude].&amp;[25.01]" c="25.01"/>
        <s v="[Dim Location].[Latitude].&amp;[34.24]" c="34.24"/>
        <s v="[Dim Location].[Latitude].&amp;[24.94]" c="24.94"/>
        <s v="[Dim Location].[Latitude].&amp;[33.72]" c="33.72"/>
        <s v="[Dim Location].[Latitude].&amp;[19.96]" c="19.96"/>
        <s v="[Dim Location].[Latitude].&amp;[21.14]" c="21.14"/>
        <s v="[Dim Location].[Latitude].&amp;[21.4]" c="21.4"/>
        <s v="[Dim Location].[Latitude].&amp;[33.42]" c="33.42"/>
        <s v="[Dim Location].[Latitude].&amp;[33.4]" c="33.4"/>
        <s v="[Dim Location].[Latitude].&amp;[17.22]" c="17.22"/>
        <s v="[Dim Location].[Latitude].&amp;[17.19]" c="17.19"/>
        <s v="[Dim Location].[Latitude].&amp;[32.85]" c="32.85"/>
        <s v="[Dim Location].[Latitude].&amp;[42.18]" c="42.18"/>
        <s v="[Dim Location].[Latitude].&amp;[32.78]" c="32.78"/>
        <s v="[Dim Location].[Latitude].&amp;[42.1]" c="42.1"/>
        <s v="[Dim Location].[Latitude].&amp;[41.2]" c="41.2"/>
        <s v="[Dim Location].[Latitude].&amp;[12.64]" c="12.64"/>
        <s v="[Dim Location].[Latitude].&amp;[38.82]" c="38.82"/>
        <s v="[Dim Location].[Latitude].&amp;[32.34]" c="32.34"/>
        <s v="[Dim Location].[Latitude].&amp;[-37.81]" c="-37.81"/>
        <s v="[Dim Location].[Latitude].&amp;[31.94]" c="31.94"/>
        <s v="[Dim Location].[Latitude].&amp;[15.58]" c="15.58"/>
        <s v="[Dim Location].[Latitude].&amp;[15.57]" c="15.57"/>
        <s v="[Dim Location].[Latitude].&amp;[15.54]" c="15.54"/>
        <s v="[Dim Location].[Latitude].&amp;[15.49]" c="15.49"/>
        <s v="[Dim Location].[Latitude].&amp;[36.92]" c="36.92"/>
        <s v="[Dim Location].[Latitude].&amp;[35.87]" c="35.87"/>
        <s v="[Dim Location].[Latitude].&amp;[30.69]" c="30.69"/>
        <s v="[Dim Location].[Latitude].&amp;[31.82]" c="31.82"/>
        <s v="[Dim Location].[Latitude].&amp;[29.62]" c="29.62"/>
        <s v="[Dim Location].[Latitude].&amp;[30.59]" c="30.59"/>
        <s v="[Dim Location].[Latitude].&amp;[29.87]" c="29.87"/>
        <s v="[Dim Location].[Latitude].&amp;[40.27]" c="40.27"/>
        <s v="[Dim Location].[Latitude].&amp;[29.59]" c="29.59"/>
        <s v="[Dim Location].[Latitude].&amp;[27.27]" c="27.27"/>
        <s v="[Dim Location].[Latitude].&amp;[86.9]" c="86.9"/>
        <s v="[Dim Location].[Latitude].&amp;[27.93]" c="27.93"/>
        <s v="[Dim Location].[Latitude].&amp;[86.88]" c="86.88"/>
        <s v="[Dim Location].[Latitude].&amp;[39.3]" c="39.3"/>
        <s v="[Dim Location].[Latitude].&amp;[39.26]" c="39.26"/>
        <s v="[Dim Location].[Latitude].&amp;[39.66]" c="39.66"/>
        <s v="[Dim Location].[Latitude].&amp;[39.67]" c="39.67"/>
        <s v="[Dim Location].[Latitude].&amp;[86.92]" c="86.92"/>
        <s v="[Dim Location].[Latitude].&amp;[26.88]" c="26.88"/>
        <s v="[Dim Location].[Latitude].&amp;[-61.81]" c="-61.81"/>
        <s v="[Dim Location].[Latitude].&amp;[27.9]" c="27.9"/>
        <s v="[Dim Location].[Latitude].&amp;[32.14]" c="32.14"/>
        <s v="[Dim Location].[Latitude].&amp;[27.72]" c="27.72"/>
        <s v="[Dim Location].[Latitude].&amp;[27.73]" c="27.73"/>
        <s v="[Dim Location].[Latitude].&amp;[27.69]" c="27.69"/>
        <s v="[Dim Location].[Latitude].&amp;[-33.82]" c="-33.82"/>
        <s v="[Dim Location].[Latitude].&amp;[27.58]" c="27.58"/>
        <s v="[Dim Location].[Latitude].&amp;[28.04]" c="28.04"/>
        <s v="[Dim Location].[Latitude].&amp;[30.81]" c="30.81"/>
        <s v="[Dim Location].[Latitude].&amp;[30.73]" c="30.73"/>
        <s v="[Dim Location].[Latitude].&amp;[28.34]" c="28.34"/>
        <s v="[Dim Location].[Latitude].&amp;[13.32]" c="13.32"/>
        <s v="[Dim Location].[Latitude].&amp;[12.89]" c="12.89"/>
        <s v="[Dim Location].[Latitude].&amp;[-62.36]" c="-62.36"/>
        <s v="[Dim Location].[Latitude].&amp;[-31.37]" c="-31.37"/>
        <s v="[Dim Location].[Latitude].&amp;[13.94]" c="13.94"/>
        <s v="[Dim Location].[Latitude].&amp;[37.29]" c="37.29"/>
        <s v="[Dim Location].[Latitude].&amp;[15.13]" c="15.13"/>
        <s v="[Dim Location].[Latitude].&amp;[78.58]" c="78.58"/>
        <s v="[Dim Location].[Latitude].&amp;[70.86]" c="70.86"/>
        <s v="[Dim Location].[Latitude].&amp;[73.21]" c="73.21"/>
        <s v="[Dim Location].[Latitude].&amp;[73.25]" c="73.25"/>
        <s v="[Dim Location].[Latitude].&amp;[83.04]" c="83.04"/>
        <s v="[Dim Location].[Latitude].&amp;[15.12]" c="15.12"/>
        <s v="[Dim Location].[Latitude].&amp;[35.8]" c="35.8"/>
        <s v="[Dim Location].[Latitude].&amp;[35.83]" c="35.83"/>
        <s v="[Dim Location].[Latitude].&amp;[24.02]" c="24.02"/>
        <s v="[Dim Location].[Latitude].&amp;[5.81]" c="5.81"/>
        <s v="[Dim Location].[Latitude].&amp;[15.85]" c="15.85"/>
        <s v="[Dim Location].[Latitude].&amp;[34.61]" c="34.61"/>
        <s v="[Dim Location].[Latitude].&amp;[34.54]" c="34.54"/>
        <s v="[Dim Location].[Latitude].&amp;[34.56]" c="34.56"/>
        <s v="[Dim Location].[Latitude].&amp;[16.14]" c="16.14"/>
        <s v="[Dim Location].[Latitude].&amp;[10.42]" c="10.42"/>
        <s v="[Dim Location].[Latitude].&amp;[10.83]" c="10.83"/>
        <s v="[Dim Location].[Latitude].&amp;[10.74]" c="10.74"/>
        <s v="[Dim Location].[Latitude].&amp;[10.68]" c="10.68"/>
        <s v="[Dim Location].[Latitude].&amp;[10.77]" c="10.77"/>
        <s v="[Dim Location].[Latitude].&amp;[10.66]" c="10.66"/>
        <s v="[Dim Location].[Latitude].&amp;[-26.72]" c="-26.72"/>
        <s v="[Dim Location].[Latitude].&amp;[-28.21]" c="-28.21"/>
        <s v="[Dim Location].[Latitude].&amp;[-28.18]" c="-28.18"/>
        <s v="[Dim Location].[Latitude].&amp;[-28.03]" c="-28.03"/>
        <s v="[Dim Location].[Latitude].&amp;[25.14]" c="25.14"/>
        <s v="[Dim Location].[Latitude].&amp;[-27.25]" c="-27.25"/>
        <s v="[Dim Location].[Latitude].&amp;[-26.31]" c="-26.31"/>
        <s v="[Dim Location].[Latitude].&amp;[-26.92]" c="-26.92"/>
        <s v="[Dim Location].[Latitude].&amp;[-27.1]" c="-27.1"/>
        <s v="[Dim Location].[Latitude].&amp;[-19.41]" c="-19.41"/>
        <s v="[Dim Location].[Latitude].&amp;[-19.28]" c="-19.28"/>
        <s v="[Dim Location].[Latitude].&amp;[-17.54]" c="-17.54"/>
        <s v="[Dim Location].[Latitude].&amp;[28.47]" c="28.47"/>
        <s v="[Dim Location].[Latitude].&amp;[10.51]" c="10.51"/>
        <s v="[Dim Location].[Latitude].&amp;[-23.51]" c="-23.51"/>
        <s v="[Dim Location].[Latitude].&amp;[-25.78]" c="-25.78"/>
        <s v="[Dim Location].[Latitude].&amp;[-23.23]" c="-23.23"/>
        <s v="[Dim Location].[Latitude].&amp;[-26.08]" c="-26.08"/>
        <s v="[Dim Location].[Latitude].&amp;[27.4]" c="27.4"/>
        <s v="[Dim Location].[Latitude].&amp;[27.77]" c="27.77"/>
        <s v="[Dim Location].[Latitude].&amp;[-22.88]" c="-22.88"/>
        <s v="[Dim Location].[Latitude].&amp;[-22.67]" c="-22.67"/>
        <s v="[Dim Location].[Latitude].&amp;[-17.39]" c="-17.39"/>
        <s v="[Dim Location].[Latitude].&amp;[-57.43]" c="-57.43"/>
        <s v="[Dim Location].[Latitude].&amp;[-23.56]" c="-23.56"/>
        <s v="[Dim Location].[Latitude].&amp;[-27.88]" c="-27.88"/>
        <s v="[Dim Location].[Latitude].&amp;[-24.04]" c="-24.04"/>
        <s v="[Dim Location].[Latitude].&amp;[-23.84]" c="-23.84"/>
        <s v="[Dim Location].[Latitude].&amp;[-27.93]" c="-27.93"/>
        <s v="[Dim Location].[Latitude].&amp;[-27.89]" c="-27.89"/>
        <s v="[Dim Location].[Latitude].&amp;[-23.86]" c="-23.86"/>
        <s v="[Dim Location].[Latitude].&amp;[17.94]" c="17.94"/>
        <s v="[Dim Location].[Latitude].&amp;[-24]" c="-24"/>
        <s v="[Dim Location].[Latitude].&amp;[-21.49]" c="-21.49"/>
        <s v="[Dim Location].[Latitude].&amp;[18.02]" c="18.02"/>
        <s v="[Dim Location].[Latitude].&amp;[-24.13]" c="-24.13"/>
        <s v="[Dim Location].[Latitude].&amp;[36.56]" c="36.56"/>
        <s v="[Dim Location].[Latitude].&amp;[-24.11]" c="-24.11"/>
        <s v="[Dim Location].[Latitude].&amp;[17.95]" c="17.95"/>
        <s v="[Dim Location].[Latitude].&amp;[17.88]" c="17.88"/>
        <s v="[Dim Location].[Latitude].&amp;[-33.64]" c="-33.64"/>
        <s v="[Dim Location].[Latitude].&amp;[17.84]" c="17.84"/>
        <s v="[Dim Location].[Latitude].&amp;[-24.21]" c="-24.21"/>
        <s v="[Dim Location].[Latitude].&amp;[-24.33]" c="-24.33"/>
        <s v="[Dim Location].[Latitude].&amp;[-24.02]" c="-24.02"/>
        <s v="[Dim Location].[Latitude].&amp;[-31.48]" c="-31.48"/>
        <s v="[Dim Location].[Latitude].&amp;[-15.41]" c="-15.41"/>
        <s v="[Dim Location].[Latitude].&amp;[-31.93]" c="-31.93"/>
        <s v="[Dim Location].[Latitude].&amp;[-32.65]" c="-32.65"/>
        <s v="[Dim Location].[Latitude].&amp;[-28.14]" c="-28.14"/>
        <s v="[Dim Location].[Latitude].&amp;[-28.17]" c="-28.17"/>
        <s v="[Dim Location].[Latitude].&amp;[-28.42]" c="-28.42"/>
        <s v="[Dim Location].[Latitude].&amp;[-1.52]" c="-1.52"/>
        <s v="[Dim Location].[Latitude].&amp;[-29.16]" c="-29.16"/>
        <s v="[Dim Location].[Latitude].&amp;[1.6]" c="1.6"/>
        <s v="[Dim Location].[Latitude].&amp;[-23.27]" c="-23.27"/>
        <s v="[Dim Location].[Latitude].&amp;[-31.64]" c="-31.64"/>
        <s v="[Dim Location].[Latitude].&amp;[-22.32]" c="-22.32"/>
        <s v="[Dim Location].[Latitude].&amp;[10.26]" c="10.26"/>
        <s v="[Dim Location].[Latitude].&amp;[-23.93]" c="-23.93"/>
        <s v="[Dim Location].[Latitude].&amp;[-23.09]" c="-23.09"/>
        <s v="[Dim Location].[Latitude].&amp;[18.05]" c="18.05"/>
        <s v="[Dim Location].[Latitude].&amp;[-21.77]" c="-21.77"/>
        <s v="[Dim Location].[Latitude].&amp;[-33.33]" c="-33.33"/>
        <s v="[Dim Location].[Latitude].&amp;[-22.19]" c="-22.19"/>
        <s v="[Dim Location].[Latitude].&amp;[-21.03]" c="-21.03"/>
        <s v="[Dim Location].[Latitude].&amp;[-31.4]" c="-31.4"/>
        <s v="[Dim Location].[Latitude].&amp;[-21.81]" c="-21.81"/>
        <s v="[Dim Location].[Latitude].&amp;[-28.54]" c="-28.54"/>
        <s v="[Dim Location].[Latitude].&amp;[-31.76]" c="-31.76"/>
        <s v="[Dim Location].[Latitude].&amp;[-31.77]" c="-31.77"/>
        <s v="[Dim Location].[Latitude].&amp;[-28.46]" c="-28.46"/>
        <s v="[Dim Location].[Latitude].&amp;[-19.21]" c="-19.21"/>
        <s v="[Dim Location].[Latitude].&amp;[-20.2]" c="-20.2"/>
        <s v="[Dim Location].[Latitude].&amp;[36.39]" c="36.39"/>
        <s v="[Dim Location].[Latitude].&amp;[-19.14]" c="-19.14"/>
        <s v="[Dim Location].[Latitude].&amp;[-18.88]" c="-18.88"/>
        <s v="[Dim Location].[Latitude].&amp;[32.09]" c="32.09"/>
        <s v="[Dim Location].[Latitude].&amp;[36.75]" c="36.75"/>
        <s v="[Dim Location].[Latitude].&amp;[-17.24]" c="-17.24"/>
        <s v="[Dim Location].[Latitude].&amp;[-28.87]" c="-28.87"/>
        <s v="[Dim Location].[Latitude].&amp;[38.72]" c="38.72"/>
        <s v="[Dim Location].[Latitude].&amp;[87.39]" c="87.39"/>
        <s v="[Dim Location].[Latitude].&amp;[-24.57]" c="-24.57"/>
        <s v="[Dim Location].[Latitude].&amp;[-32.7]" c="-32.7"/>
        <s v="[Dim Location].[Latitude].&amp;[9.99]" c="9.99"/>
        <s v="[Dim Location].[Latitude].&amp;[-19.46]" c="-19.46"/>
        <s v="[Dim Location].[Latitude].&amp;[-14.71]" c="-14.71"/>
        <s v="[Dim Location].[Latitude].&amp;[-24.89]" c="-24.89"/>
        <s v="[Dim Location].[Latitude].&amp;[-28.7]" c="-28.7"/>
        <s v="[Dim Location].[Latitude].&amp;[-28.69]" c="-28.69"/>
        <s v="[Dim Location].[Latitude].&amp;[-21.93]" c="-21.93"/>
        <s v="[Dim Location].[Latitude].&amp;[23.38]" c="23.38"/>
        <s v="[Dim Location].[Latitude].&amp;[-24.52]" c="-24.52"/>
        <s v="[Dim Location].[Latitude].&amp;[-38.19]" c="-38.19"/>
        <s v="[Dim Location].[Latitude].&amp;[-38.2]" c="-38.2"/>
        <s v="[Dim Location].[Latitude].&amp;[33.14]" c="33.14"/>
        <s v="[Dim Location].[Latitude].&amp;[36.47]" c="36.47"/>
        <s v="[Dim Location].[Latitude].&amp;[9.31]" c="9.31"/>
        <s v="[Dim Location].[Latitude].&amp;[-33.67]" c="-33.67"/>
        <s v="[Dim Location].[Latitude].&amp;[38.75]" c="38.75"/>
        <s v="[Dim Location].[Latitude].&amp;[36.48]" c="36.48"/>
        <s v="[Dim Location].[Latitude].&amp;[-37.26]" c="-37.26"/>
        <s v="[Dim Location].[Latitude].&amp;[39.01]" c="39.01"/>
        <s v="[Dim Location].[Latitude].&amp;[39.04]" c="39.04"/>
        <s v="[Dim Location].[Latitude].&amp;[36.53]" c="36.53"/>
        <s v="[Dim Location].[Latitude].&amp;[-27.43]" c="-27.43"/>
        <s v="[Dim Location].[Latitude].&amp;[36.6]" c="36.6"/>
        <s v="[Dim Location].[Latitude].&amp;[36.67]" c="36.67"/>
        <s v="[Dim Location].[Latitude].&amp;[-9.29]" c="-9.29"/>
        <s v="[Dim Location].[Latitude].&amp;[36.43]" c="36.43"/>
        <s v="[Dim Location].[Latitude].&amp;[-26.68]" c="-26.68"/>
        <s v="[Dim Location].[Latitude].&amp;[-9.05]" c="-9.05"/>
        <s v="[Dim Location].[Latitude].&amp;[-29.47]" c="-29.47"/>
        <s v="[Dim Location].[Latitude].&amp;[-31.75]" c="-31.75"/>
        <s v="[Dim Location].[Latitude].&amp;[-27.97]" c="-27.97"/>
        <s v="[Dim Location].[Latitude].&amp;[-29.42]" c="-29.42"/>
        <s v="[Dim Location].[Latitude].&amp;[-33.61]" c="-33.61"/>
        <s v="[Dim Location].[Latitude].&amp;[3.92]" c="3.92"/>
        <s v="[Dim Location].[Latitude].&amp;[-30.12]" c="-30.12"/>
        <s v="[Dim Location].[Latitude].&amp;[-30.62]" c="-30.62"/>
        <s v="[Dim Location].[Latitude].&amp;[-30.89]" c="-30.89"/>
        <s v="[Dim Location].[Latitude].&amp;[-17]" c="-17"/>
        <s v="[Dim Location].[Latitude].&amp;[-28.89]" c="-28.89"/>
        <s v="[Dim Location].[Latitude].&amp;[-9.4]" c="-9.4"/>
        <s v="[Dim Location].[Latitude].&amp;[-30.99]" c="-30.99"/>
        <s v="[Dim Location].[Latitude].&amp;[-9.41]" c="-9.41"/>
        <s v="[Dim Location].[Latitude].&amp;[37.03]" c="37.03"/>
        <s v="[Dim Location].[Latitude].&amp;[-30.85]" c="-30.85"/>
        <s v="[Dim Location].[Latitude].&amp;[-30.34]" c="-30.34"/>
        <s v="[Dim Location].[Latitude].&amp;[39.5]" c="39.5"/>
        <s v="[Dim Location].[Latitude].&amp;[-31.03]" c="-31.03"/>
        <s v="[Dim Location].[Latitude].&amp;[-30.28]" c="-30.28"/>
        <s v="[Dim Location].[Latitude].&amp;[36.65]" c="36.65"/>
        <s v="[Dim Location].[Latitude].&amp;[-8.14]" c="-8.14"/>
        <s v="[Dim Location].[Latitude].&amp;[39.34]" c="39.34"/>
        <s v="[Dim Location].[Latitude].&amp;[-15.67]" c="-15.67"/>
        <s v="[Dim Location].[Latitude].&amp;[-11.7]" c="-11.7"/>
        <s v="[Dim Location].[Latitude].&amp;[-37.34]" c="-37.34"/>
        <s v="[Dim Location].[Latitude].&amp;[38.88]" c="38.88"/>
        <s v="[Dim Location].[Latitude].&amp;[-36.24]" c="-36.24"/>
        <s v="[Dim Location].[Latitude].&amp;[39.38]" c="39.38"/>
        <s v="[Dim Location].[Latitude].&amp;[-17.18]" c="-17.18"/>
        <s v="[Dim Location].[Latitude].&amp;[-34.53]" c="-34.53"/>
        <s v="[Dim Location].[Latitude].&amp;[-31.39]" c="-31.39"/>
        <s v="[Dim Location].[Latitude].&amp;[-31.42]" c="-31.42"/>
        <s v="[Dim Location].[Latitude].&amp;[-31.78]" c="-31.78"/>
        <s v="[Dim Location].[Latitude].&amp;[-15.9]" c="-15.9"/>
        <s v="[Dim Location].[Latitude].&amp;[6.54]" c="6.54"/>
        <s v="[Dim Location].[Latitude].&amp;[-31.8]" c="-31.8"/>
        <s v="[Dim Location].[Latitude].&amp;[-33.99]" c="-33.99"/>
        <s v="[Dim Location].[Latitude].&amp;[-34.24]" c="-34.24"/>
        <s v="[Dim Location].[Latitude].&amp;[-13.55]" c="-13.55"/>
        <s v="[Dim Location].[Latitude].&amp;[-33.88]" c="-33.88"/>
        <s v="[Dim Location].[Latitude].&amp;[38.77]" c="38.77"/>
        <s v="[Dim Location].[Latitude].&amp;[87.38]" c="87.38"/>
        <s v="[Dim Location].[Latitude].&amp;[-15.96]" c="-15.96"/>
        <s v="[Dim Location].[Latitude].&amp;[-29.25]" c="-29.25"/>
        <s v="[Dim Location].[Latitude].&amp;[4.89]" c="4.89"/>
        <s v="[Dim Location].[Latitude].&amp;[-8.75]" c="-8.75"/>
        <s v="[Dim Location].[Latitude].&amp;[34.68]" c="34.68"/>
        <s v="[Dim Location].[Latitude].&amp;[6.82]" c="6.82"/>
        <s v="[Dim Location].[Latitude].&amp;[6.75]" c="6.75"/>
        <s v="[Dim Location].[Latitude].&amp;[6.83]" c="6.83"/>
        <s v="[Dim Location].[Latitude].&amp;[-34.6]" c="-34.6"/>
        <s v="[Dim Location].[Latitude].&amp;[38.74]" c="38.74"/>
        <s v="[Dim Location].[Latitude].&amp;[-35.48]" c="-35.48"/>
        <s v="[Dim Location].[Latitude].&amp;[-36.16]" c="-36.16"/>
        <s v="[Dim Location].[Latitude].&amp;[38.73]" c="38.73"/>
        <s v="[Dim Location].[Latitude].&amp;[-33.9]" c="-33.9"/>
        <s v="[Dim Location].[Latitude].&amp;[34.67]" c="34.67"/>
        <s v="[Dim Location].[Latitude].&amp;[18.49]" c="18.49"/>
        <s v="[Dim Location].[Latitude].&amp;[-16.13]" c="-16.13"/>
        <s v="[Dim Location].[Latitude].&amp;[39.25]" c="39.25"/>
        <s v="[Dim Location].[Latitude].&amp;[-35.75]" c="-35.75"/>
        <s v="[Dim Location].[Latitude].&amp;[-18.09]" c="-18.09"/>
        <s v="[Dim Location].[Latitude].&amp;[18.43]" c="18.43"/>
        <s v="[Dim Location].[Latitude].&amp;[4.33]" c="4.33"/>
        <s v="[Dim Location].[Latitude].&amp;[4.36]" c="4.36"/>
        <s v="[Dim Location].[Latitude].&amp;[-35.67]" c="-35.67"/>
        <s v="[Dim Location].[Latitude].&amp;[4.42]" c="4.42"/>
        <s v="[Dim Location].[Latitude].&amp;[-35.66]" c="-35.66"/>
        <s v="[Dim Location].[Latitude].&amp;[39.46]" c="39.46"/>
        <s v="[Dim Location].[Latitude].&amp;[-37.92]" c="-37.92"/>
        <s v="[Dim Location].[Latitude].&amp;[34.9]" c="34.9"/>
        <s v="[Dim Location].[Latitude].&amp;[19.59]" c="19.59"/>
        <s v="[Dim Location].[Latitude].&amp;[-16.02]" c="-16.02"/>
        <s v="[Dim Location].[Latitude].&amp;[-12.74]" c="-12.74"/>
        <s v="[Dim Location].[Latitude].&amp;[-38.08]" c="-38.08"/>
        <s v="[Dim Location].[Latitude].&amp;[38.25]" c="38.25"/>
        <s v="[Dim Location].[Latitude].&amp;[-36.78]" c="-36.78"/>
        <s v="[Dim Location].[Latitude].&amp;[3.42]" c="3.42"/>
        <s v="[Dim Location].[Latitude].&amp;[3.54]" c="3.54"/>
        <s v="[Dim Location].[Latitude].&amp;[-15.88]" c="-15.88"/>
        <s v="[Dim Location].[Latitude].&amp;[-34.87]" c="-34.87"/>
        <s v="[Dim Location].[Latitude].&amp;[18.4]" c="18.4"/>
        <s v="[Dim Location].[Latitude].&amp;[3.45]" c="3.45"/>
        <s v="[Dim Location].[Latitude].&amp;[-10.57]" c="-10.57"/>
        <s v="[Dim Location].[Latitude].&amp;[7.82]" c="7.82"/>
        <s v="[Dim Location].[Latitude].&amp;[39.28]" c="39.28"/>
        <s v="[Dim Location].[Latitude].&amp;[86.16]" c="86.16"/>
        <s v="[Dim Location].[Latitude].&amp;[-7.97]" c="-7.97"/>
        <s v="[Dim Location].[Latitude].&amp;[-8.34]" c="-8.34"/>
        <s v="[Dim Location].[Latitude].&amp;[-8.41]" c="-8.41"/>
        <s v="[Dim Location].[Latitude].&amp;[-7.83]" c="-7.83"/>
        <s v="[Dim Location].[Latitude].&amp;[-14.04]" c="-14.04"/>
        <s v="[Dim Location].[Latitude].&amp;[9.03]" c="9.03"/>
        <s v="[Dim Location].[Latitude].&amp;[35.01]" c="35.01"/>
        <s v="[Dim Location].[Latitude].&amp;[-8.5]" c="-8.5"/>
        <s v="[Dim Location].[Latitude].&amp;[-13.23]" c="-13.23"/>
        <s v="[Dim Location].[Latitude].&amp;[3.43]" c="3.43"/>
        <s v="[Dim Location].[Latitude].&amp;[-8.76]" c="-8.76"/>
        <s v="[Dim Location].[Latitude].&amp;[41.73]" c="41.73"/>
        <s v="[Dim Location].[Latitude].&amp;[-15.84]" c="-15.84"/>
        <s v="[Dim Location].[Latitude].&amp;[-9.8]" c="-9.8"/>
        <s v="[Dim Location].[Latitude].&amp;[-12.16]" c="-12.16"/>
        <s v="[Dim Location].[Latitude].&amp;[-39.34]" c="-39.34"/>
        <s v="[Dim Location].[Latitude].&amp;[-15.78]" c="-15.78"/>
        <s v="[Dim Location].[Latitude].&amp;[-11.74]" c="-11.74"/>
        <s v="[Dim Location].[Latitude].&amp;[-37.7]" c="-37.7"/>
        <s v="[Dim Location].[Latitude].&amp;[-2.71]" c="-2.71"/>
        <s v="[Dim Location].[Latitude].&amp;[-14.53]" c="-14.53"/>
        <s v="[Dim Location].[Latitude].&amp;[-42.3]" c="-42.3"/>
        <s v="[Dim Location].[Latitude].&amp;[-9.32]" c="-9.32"/>
        <s v="[Dim Location].[Latitude].&amp;[-10.38]" c="-10.38"/>
        <s v="[Dim Location].[Latitude].&amp;[5.19]" c="5.19"/>
        <s v="[Dim Location].[Latitude].&amp;[-41.38]" c="-41.38"/>
        <s v="[Dim Location].[Latitude].&amp;[3.03]" c="3.03"/>
        <s v="[Dim Location].[Latitude].&amp;[-6.65]" c="-6.65"/>
        <s v="[Dim Location].[Latitude].&amp;[-8.93]" c="-8.93"/>
        <s v="[Dim Location].[Latitude].&amp;[-13.49]" c="-13.49"/>
        <s v="[Dim Location].[Latitude].&amp;[-14.52]" c="-14.52"/>
        <s v="[Dim Location].[Latitude].&amp;[-14.51]" c="-14.51"/>
        <s v="[Dim Location].[Latitude].&amp;[32.98]" c="32.98"/>
        <s v="[Dim Location].[Latitude].&amp;[-7.46]" c="-7.46"/>
        <s v="[Dim Location].[Latitude].&amp;[-13.75]" c="-13.75"/>
        <s v="[Dim Location].[Latitude].&amp;[-14.33]" c="-14.33"/>
        <s v="[Dim Location].[Latitude].&amp;[-14.36]" c="-14.36"/>
        <s v="[Dim Location].[Latitude].&amp;[21.7]" c="21.7"/>
        <s v="[Dim Location].[Latitude].&amp;[-12.67]" c="-12.67"/>
        <s v="[Dim Location].[Latitude].&amp;[-11.87]" c="-11.87"/>
        <s v="[Dim Location].[Latitude].&amp;[18.19]" c="18.19"/>
        <s v="[Dim Location].[Latitude].&amp;[-3.91]" c="-3.91"/>
        <s v="[Dim Location].[Latitude].&amp;[9.08]" c="9.08"/>
        <s v="[Dim Location].[Latitude].&amp;[-6.79]" c="-6.79"/>
        <s v="[Dim Location].[Latitude].&amp;[-6.78]" c="-6.78"/>
        <s v="[Dim Location].[Latitude].&amp;[-12.71]" c="-12.71"/>
        <s v="[Dim Location].[Latitude].&amp;[-5.91]" c="-5.91"/>
        <s v="[Dim Location].[Latitude].&amp;[38.29]" c="38.29"/>
        <s v="[Dim Location].[Latitude].&amp;[-2.16]" c="-2.16"/>
        <s v="[Dim Location].[Latitude].&amp;[-3.27]" c="-3.27"/>
        <s v="[Dim Location].[Latitude].&amp;[42.9]" c="42.9"/>
        <s v="[Dim Location].[Latitude].&amp;[-2.19]" c="-2.19"/>
        <s v="[Dim Location].[Latitude].&amp;[-3.69]" c="-3.69"/>
        <s v="[Dim Location].[Latitude].&amp;[-2.76]" c="-2.76"/>
        <s v="[Dim Location].[Latitude].&amp;[8.8]" c="8.8"/>
        <s v="[Dim Location].[Latitude].&amp;[-5.44]" c="-5.44"/>
        <s v="[Dim Location].[Latitude].&amp;[40.33]" c="40.33"/>
        <s v="[Dim Location].[Latitude].&amp;[-36.96]" c="-36.96"/>
        <s v="[Dim Location].[Latitude].&amp;[-12.02]" c="-12.02"/>
        <s v="[Dim Location].[Latitude].&amp;[7.54]" c="7.54"/>
        <s v="[Dim Location].[Latitude].&amp;[6.29]" c="6.29"/>
        <s v="[Dim Location].[Latitude].&amp;[5.39]" c="5.39"/>
        <s v="[Dim Location].[Latitude].&amp;[0.29]" c="0.29"/>
        <s v="[Dim Location].[Latitude].&amp;[-11.2]" c="-11.2"/>
        <s v="[Dim Location].[Latitude].&amp;[0.68]" c="0.68"/>
        <s v="[Dim Location].[Latitude].&amp;[-10.59]" c="-10.59"/>
        <s v="[Dim Location].[Latitude].&amp;[-11.32]" c="-11.32"/>
        <s v="[Dim Location].[Latitude].&amp;[-44.3]" c="-44.3"/>
        <s v="[Dim Location].[Latitude].&amp;[40.71]" c="40.71"/>
        <s v="[Dim Location].[Latitude].&amp;[5.25]" c="5.25"/>
        <s v="[Dim Location].[Latitude].&amp;[1.16]" c="1.16"/>
        <s v="[Dim Location].[Latitude].&amp;[41.18]" c="41.18"/>
        <s v="[Dim Location].[Latitude].&amp;[41.29]" c="41.29"/>
        <s v="[Dim Location].[Latitude].&amp;[37.48]" c="37.48"/>
        <s v="[Dim Location].[Latitude].&amp;[41.31]" c="41.31"/>
        <s v="[Dim Location].[Latitude].&amp;[-9.36]" c="-9.36"/>
        <s v="[Dim Location].[Latitude].&amp;[41.22]" c="41.22"/>
        <s v="[Dim Location].[Latitude].&amp;[-3.95]" c="-3.95"/>
        <s v="[Dim Location].[Latitude].&amp;[7.58]" c="7.58"/>
        <s v="[Dim Location].[Latitude].&amp;[41.55]" c="41.55"/>
        <s v="[Dim Location].[Latitude].&amp;[41.82]" c="41.82"/>
        <s v="[Dim Location].[Latitude].&amp;[1.47]" c="1.47"/>
        <s v="[Dim Location].[Latitude].&amp;[-44.41]" c="-44.41"/>
        <s v="[Dim Location].[Latitude].&amp;[0.9]" c="0.9"/>
        <s v="[Dim Location].[Latitude].&amp;[-2.04]" c="-2.04"/>
        <s v="[Dim Location].[Latitude].&amp;[-2.82]" c="-2.82"/>
        <s v="[Dim Location].[Latitude].&amp;[-2.41]" c="-2.41"/>
        <s v="[Dim Location].[Latitude].&amp;[-2.84]" c="-2.84"/>
        <s v="[Dim Location].[Latitude].&amp;[-2.06]" c="-2.06"/>
        <s v="[Dim Location].[Latitude].&amp;[-3.38]" c="-3.38"/>
        <s v="[Dim Location].[Latitude].&amp;[34.29]" c="34.29"/>
        <s v="[Dim Location].[Latitude].&amp;[77.43]" c="77.43"/>
        <s v="[Dim Location].[Latitude].&amp;[31.06]" c="31.06"/>
        <s v="[Dim Location].[Latitude].&amp;[74.57]" c="74.57"/>
        <s v="[Dim Location].[Latitude].&amp;[74.65]" c="74.65"/>
        <s v="[Dim Location].[Latitude].&amp;[0.58]" c="0.58"/>
        <s v="[Dim Location].[Latitude].&amp;[-44.6]" c="-44.6"/>
        <s v="[Dim Location].[Latitude].&amp;[-0.47]" c="-0.47"/>
        <s v="[Dim Location].[Latitude].&amp;[-8.95]" c="-8.95"/>
        <s v="[Dim Location].[Latitude].&amp;[-4.07]" c="-4.07"/>
        <s v="[Dim Location].[Latitude].&amp;[-1.43]" c="-1.43"/>
        <s v="[Dim Location].[Latitude].&amp;[-0.26]" c="-0.26"/>
        <s v="[Dim Location].[Latitude].&amp;[-0.42]" c="-0.42"/>
        <s v="[Dim Location].[Latitude].&amp;[-3.3]" c="-3.3"/>
        <s v="[Dim Location].[Latitude].&amp;[-4.91]" c="-4.91"/>
        <s v="[Dim Location].[Latitude].&amp;[29.98]" c="29.98"/>
        <s v="[Dim Location].[Latitude].&amp;[-0.82]" c="-0.82"/>
        <s v="[Dim Location].[Latitude].&amp;[-0.24]" c="-0.24"/>
        <s v="[Dim Location].[Latitude].&amp;[-8.74]" c="-8.74"/>
        <s v="[Dim Location].[Latitude].&amp;[13.18]" c="13.18"/>
        <s v="[Dim Location].[Latitude].&amp;[41.72]" c="41.72"/>
        <s v="[Dim Location].[Latitude].&amp;[41.89]" c="41.89"/>
        <s v="[Dim Location].[Latitude].&amp;[29.63]" c="29.63"/>
        <s v="[Dim Location].[Latitude].&amp;[29.6]" c="29.6"/>
        <s v="[Dim Location].[Latitude].&amp;[29.4]" c="29.4"/>
        <s v="[Dim Location].[Latitude].&amp;[18.7]" c="18.7"/>
        <s v="[Dim Location].[Latitude].&amp;[33.51]" c="33.51"/>
        <s v="[Dim Location].[Latitude].&amp;[33.5]" c="33.5"/>
        <s v="[Dim Location].[Latitude].&amp;[-43.99]" c="-43.99"/>
        <s v="[Dim Location].[Latitude].&amp;[-44.47]" c="-44.47"/>
        <s v="[Dim Location].[Latitude].&amp;[33.55]" c="33.55"/>
        <s v="[Dim Location].[Latitude].&amp;[7.46]" c="7.46"/>
        <s v="[Dim Location].[Latitude].&amp;[41.9]" c="41.9"/>
        <s v="[Dim Location].[Latitude].&amp;[28.92]" c="28.92"/>
        <s v="[Dim Location].[Latitude].&amp;[7.59]" c="7.59"/>
        <s v="[Dim Location].[Latitude].&amp;[7.22]" c="7.22"/>
        <s v="[Dim Location].[Latitude].&amp;[7.69]" c="7.69"/>
        <s v="[Dim Location].[Latitude].&amp;[7.53]" c="7.53"/>
        <s v="[Dim Location].[Latitude].&amp;[28.89]" c="28.89"/>
        <s v="[Dim Location].[Latitude].&amp;[35.67]" c="35.67"/>
        <s v="[Dim Location].[Latitude].&amp;[4.93]" c="4.93"/>
        <s v="[Dim Location].[Latitude].&amp;[4.03]" c="4.03"/>
        <s v="[Dim Location].[Latitude].&amp;[5.38]" c="5.38"/>
        <s v="[Dim Location].[Latitude].&amp;[5.14]" c="5.14"/>
        <s v="[Dim Location].[Latitude].&amp;[44.2]" c="44.2"/>
        <s v="[Dim Location].[Latitude].&amp;[5.36]" c="5.36"/>
        <s v="[Dim Location].[Latitude].&amp;[4.9]" c="4.9"/>
        <s v="[Dim Location].[Latitude].&amp;[-42.81]" c="-42.81"/>
        <s v="[Dim Location].[Latitude].&amp;[5.22]" c="5.22"/>
        <s v="[Dim Location].[Latitude].&amp;[5.62]" c="5.62"/>
        <s v="[Dim Location].[Latitude].&amp;[5.05]" c="5.05"/>
        <s v="[Dim Location].[Latitude].&amp;[8.46]" c="8.46"/>
        <s v="[Dim Location].[Latitude].&amp;[8.2]" c="8.2"/>
        <s v="[Dim Location].[Latitude].&amp;[8.23]" c="8.23"/>
        <s v="[Dim Location].[Latitude].&amp;[-42.61]" c="-42.61"/>
        <s v="[Dim Location].[Latitude].&amp;[46.84]" c="46.84"/>
        <s v="[Dim Location].[Latitude].&amp;[34.71]" c="34.71"/>
        <s v="[Dim Location].[Latitude].&amp;[17.48]" c="17.48"/>
        <s v="[Dim Location].[Latitude].&amp;[-41.66]" c="-41.66"/>
        <s v="[Dim Location].[Latitude].&amp;[9.04]" c="9.04"/>
        <s v="[Dim Location].[Latitude].&amp;[9.01]" c="9.01"/>
        <s v="[Dim Location].[Latitude].&amp;[-41.47]" c="-41.47"/>
        <s v="[Dim Location].[Latitude].&amp;[2.69]" c="2.69"/>
        <s v="[Dim Location].[Latitude].&amp;[2.11]" c="2.11"/>
        <s v="[Dim Location].[Latitude].&amp;[28.1]" c="28.1"/>
        <s v="[Dim Location].[Latitude].&amp;[17.17]" c="17.17"/>
        <s v="[Dim Location].[Latitude].&amp;[9.58]" c="9.58"/>
        <s v="[Dim Location].[Latitude].&amp;[27.87]" c="27.87"/>
        <s v="[Dim Location].[Latitude].&amp;[27.89]" c="27.89"/>
        <s v="[Dim Location].[Latitude].&amp;[9.56]" c="9.56"/>
        <s v="[Dim Location].[Latitude].&amp;[10.69]" c="10.69"/>
        <s v="[Dim Location].[Latitude].&amp;[1.44]" c="1.44"/>
        <s v="[Dim Location].[Latitude].&amp;[1.03]" c="1.03"/>
        <s v="[Dim Location].[Latitude].&amp;[1]" c="1"/>
        <s v="[Dim Location].[Latitude].&amp;[11.15]" c="11.15"/>
        <s v="[Dim Location].[Latitude].&amp;[0.8]" c="0.8"/>
        <s v="[Dim Location].[Latitude].&amp;[-41.34]" c="-41.34"/>
        <s v="[Dim Location].[Latitude].&amp;[27.59]" c="27.59"/>
        <s v="[Dim Location].[Latitude].&amp;[9.69]" c="9.69"/>
        <s v="[Dim Location].[Latitude].&amp;[16.96]" c="16.96"/>
        <s v="[Dim Location].[Latitude].&amp;[11.5]" c="11.5"/>
        <s v="[Dim Location].[Latitude].&amp;[-41.42]" c="-41.42"/>
        <s v="[Dim Location].[Latitude].&amp;[27.76]" c="27.76"/>
        <s v="[Dim Location].[Latitude].&amp;[16.86]" c="16.86"/>
        <s v="[Dim Location].[Latitude].&amp;[27.83]" c="27.83"/>
        <s v="[Dim Location].[Latitude].&amp;[27.85]" c="27.85"/>
        <s v="[Dim Location].[Latitude].&amp;[10.57]" c="10.57"/>
        <s v="[Dim Location].[Latitude].&amp;[16.73]" c="16.73"/>
        <s v="[Dim Location].[Latitude].&amp;[27.84]" c="27.84"/>
        <s v="[Dim Location].[Latitude].&amp;[10.76]" c="10.76"/>
        <s v="[Dim Location].[Latitude].&amp;[10.46]" c="10.46"/>
        <s v="[Dim Location].[Latitude].&amp;[27.75]" c="27.75"/>
        <s v="[Dim Location].[Latitude].&amp;[11.74]" c="11.74"/>
        <s v="[Dim Location].[Latitude].&amp;[9.77]" c="9.77"/>
        <s v="[Dim Location].[Latitude].&amp;[9.78]" c="9.78"/>
        <s v="[Dim Location].[Latitude].&amp;[12.02]" c="12.02"/>
        <s v="[Dim Location].[Latitude].&amp;[12.24]" c="12.24"/>
        <s v="[Dim Location].[Latitude].&amp;[10.87]" c="10.87"/>
        <s v="[Dim Location].[Latitude].&amp;[11.62]" c="11.62"/>
        <s v="[Dim Location].[Latitude].&amp;[27.8]" c="27.8"/>
        <s v="[Dim Location].[Latitude].&amp;[11.22]" c="11.22"/>
        <s v="[Dim Location].[Latitude].&amp;[11.14]" c="11.14"/>
        <s v="[Dim Location].[Latitude].&amp;[11.3]" c="11.3"/>
        <s v="[Dim Location].[Latitude].&amp;[12.38]" c="12.38"/>
        <s v="[Dim Location].[Latitude].&amp;[11.16]" c="11.16"/>
        <s v="[Dim Location].[Latitude].&amp;[11.2]" c="11.2"/>
        <s v="[Dim Location].[Latitude].&amp;[12.19]" c="12.19"/>
        <s v="[Dim Location].[Latitude].&amp;[11.69]" c="11.69"/>
        <s v="[Dim Location].[Latitude].&amp;[11.12]" c="11.12"/>
        <s v="[Dim Location].[Latitude].&amp;[11.57]" c="11.57"/>
        <s v="[Dim Location].[Latitude].&amp;[11.39]" c="11.39"/>
        <s v="[Dim Location].[Latitude].&amp;[34.99]" c="34.99"/>
        <s v="[Dim Location].[Latitude].&amp;[11.55]" c="11.55"/>
        <s v="[Dim Location].[Latitude].&amp;[12.6]" c="12.6"/>
        <s v="[Dim Location].[Latitude].&amp;[11.29]" c="11.29"/>
        <s v="[Dim Location].[Latitude].&amp;[11.94]" c="11.94"/>
        <s v="[Dim Location].[Latitude].&amp;[11.95]" c="11.95"/>
        <s v="[Dim Location].[Latitude].&amp;[12.55]" c="12.55"/>
        <s v="[Dim Location].[Latitude].&amp;[-48.35]" c="-48.35"/>
        <s v="[Dim Location].[Latitude].&amp;[50.62]" c="50.62"/>
        <s v="[Dim Location].[Latitude].&amp;[12.83]" c="12.83"/>
        <s v="[Dim Location].[Latitude].&amp;[28.75]" c="28.75"/>
        <s v="[Dim Location].[Latitude].&amp;[43.64]" c="43.64"/>
        <s v="[Dim Location].[Latitude].&amp;[28.83]" c="28.83"/>
        <s v="[Dim Location].[Latitude].&amp;[28.57]" c="28.57"/>
        <s v="[Dim Location].[Latitude].&amp;[-41.29]" c="-41.29"/>
        <s v="[Dim Location].[Latitude].&amp;[16.12]" c="16.12"/>
        <s v="[Dim Location].[Latitude].&amp;[13.12]" c="13.12"/>
        <s v="[Dim Location].[Latitude].&amp;[30.39]" c="30.39"/>
        <s v="[Dim Location].[Latitude].&amp;[43.24]" c="43.24"/>
        <s v="[Dim Location].[Latitude].&amp;[12.14]" c="12.14"/>
        <s v="[Dim Location].[Latitude].&amp;[11.47]" c="11.47"/>
        <s v="[Dim Location].[Latitude].&amp;[12.7]" c="12.7"/>
        <s v="[Dim Location].[Latitude].&amp;[15.48]" c="15.48"/>
        <s v="[Dim Location].[Latitude].&amp;[12.9]" c="12.9"/>
        <s v="[Dim Location].[Latitude].&amp;[12.92]" c="12.92"/>
        <s v="[Dim Location].[Latitude].&amp;[13.05]" c="13.05"/>
        <s v="[Dim Location].[Latitude].&amp;[13.01]" c="13.01"/>
        <s v="[Dim Location].[Latitude].&amp;[11.96]" c="11.96"/>
        <s v="[Dim Location].[Latitude].&amp;[11.91]" c="11.91"/>
        <s v="[Dim Location].[Latitude].&amp;[13.8]" c="13.8"/>
        <s v="[Dim Location].[Latitude].&amp;[12.45]" c="12.45"/>
        <s v="[Dim Location].[Latitude].&amp;[12.54]" c="12.54"/>
        <s v="[Dim Location].[Latitude].&amp;[13.1]" c="13.1"/>
        <s v="[Dim Location].[Latitude].&amp;[85.38]" c="85.38"/>
        <s v="[Dim Location].[Latitude].&amp;[13.14]" c="13.14"/>
        <s v="[Dim Location].[Latitude].&amp;[-57.92]" c="-57.92"/>
        <s v="[Dim Location].[Latitude].&amp;[34.4]" c="34.4"/>
        <s v="[Dim Location].[Latitude].&amp;[13.07]" c="13.07"/>
        <s v="[Dim Location].[Latitude].&amp;[12.78]" c="12.78"/>
        <s v="[Dim Location].[Latitude].&amp;[14.51]" c="14.51"/>
        <s v="[Dim Location].[Latitude].&amp;[25.96]" c="25.96"/>
        <s v="[Dim Location].[Latitude].&amp;[13.03]" c="13.03"/>
        <s v="[Dim Location].[Latitude].&amp;[13.27]" c="13.27"/>
        <s v="[Dim Location].[Latitude].&amp;[14.11]" c="14.11"/>
        <s v="[Dim Location].[Latitude].&amp;[25.76]" c="25.76"/>
        <s v="[Dim Location].[Latitude].&amp;[25.92]" c="25.92"/>
        <s v="[Dim Location].[Latitude].&amp;[1.51]" c="1.51"/>
        <s v="[Dim Location].[Latitude].&amp;[1.17]" c="1.17"/>
        <s v="[Dim Location].[Latitude].&amp;[13.17]" c="13.17"/>
        <s v="[Dim Location].[Latitude].&amp;[14.2]" c="14.2"/>
        <s v="[Dim Location].[Latitude].&amp;[15.15]" c="15.15"/>
        <s v="[Dim Location].[Latitude].&amp;[1.49]" c="1.49"/>
        <s v="[Dim Location].[Latitude].&amp;[12.74]" c="12.74"/>
        <s v="[Dim Location].[Latitude].&amp;[14.1]" c="14.1"/>
        <s v="[Dim Location].[Latitude].&amp;[13.28]" c="13.28"/>
        <s v="[Dim Location].[Latitude].&amp;[13.74]" c="13.74"/>
        <s v="[Dim Location].[Latitude].&amp;[14.15]" c="14.15"/>
        <s v="[Dim Location].[Latitude].&amp;[-39.03]" c="-39.03"/>
        <s v="[Dim Location].[Latitude].&amp;[14.05]" c="14.05"/>
        <s v="[Dim Location].[Latitude].&amp;[32.65]" c="32.65"/>
        <s v="[Dim Location].[Latitude].&amp;[-40.26]" c="-40.26"/>
        <s v="[Dim Location].[Latitude].&amp;[14.57]" c="14.57"/>
        <s v="[Dim Location].[Latitude].&amp;[-40.91]" c="-40.91"/>
        <s v="[Dim Location].[Latitude].&amp;[14.49]" c="14.49"/>
        <s v="[Dim Location].[Latitude].&amp;[14.13]" c="14.13"/>
        <s v="[Dim Location].[Latitude].&amp;[13.95]" c="13.95"/>
        <s v="[Dim Location].[Latitude].&amp;[14.78]" c="14.78"/>
        <s v="[Dim Location].[Latitude].&amp;[13.35]" c="13.35"/>
        <s v="[Dim Location].[Latitude].&amp;[14.91]" c="14.91"/>
        <s v="[Dim Location].[Latitude].&amp;[13.44]" c="13.44"/>
        <s v="[Dim Location].[Latitude].&amp;[74.3]" c="74.3"/>
        <s v="[Dim Location].[Latitude].&amp;[16.05]" c="16.05"/>
        <s v="[Dim Location].[Latitude].&amp;[13.97]" c="13.97"/>
        <s v="[Dim Location].[Latitude].&amp;[15.26]" c="15.26"/>
        <s v="[Dim Location].[Latitude].&amp;[14.77]" c="14.77"/>
        <s v="[Dim Location].[Latitude].&amp;[38.9]" c="38.9"/>
        <s v="[Dim Location].[Latitude].&amp;[15.06]" c="15.06"/>
        <s v="[Dim Location].[Latitude].&amp;[12.51]" c="12.51"/>
        <s v="[Dim Location].[Latitude].&amp;[14.3]" c="14.3"/>
        <s v="[Dim Location].[Latitude].&amp;[13.76]" c="13.76"/>
        <s v="[Dim Location].[Latitude].&amp;[13.87]" c="13.87"/>
        <s v="[Dim Location].[Latitude].&amp;[14.12]" c="14.12"/>
        <s v="[Dim Location].[Latitude].&amp;[14.39]" c="14.39"/>
        <s v="[Dim Location].[Latitude].&amp;[11.38]" c="11.38"/>
        <s v="[Dim Location].[Latitude].&amp;[14.42]" c="14.42"/>
        <s v="[Dim Location].[Latitude].&amp;[14.38]" c="14.38"/>
        <s v="[Dim Location].[Latitude].&amp;[24.88]" c="24.88"/>
        <s v="[Dim Location].[Latitude].&amp;[15.47]" c="15.47"/>
        <s v="[Dim Location].[Latitude].&amp;[14.41]" c="14.41"/>
        <s v="[Dim Location].[Latitude].&amp;[13.91]" c="13.91"/>
        <s v="[Dim Location].[Latitude].&amp;[13.88]" c="13.88"/>
        <s v="[Dim Location].[Latitude].&amp;[14.29]" c="14.29"/>
        <s v="[Dim Location].[Latitude].&amp;[13.92]" c="13.92"/>
        <s v="[Dim Location].[Latitude].&amp;[14.79]" c="14.79"/>
        <s v="[Dim Location].[Latitude].&amp;[15.16]" c="15.16"/>
        <s v="[Dim Location].[Latitude].&amp;[15.14]" c="15.14"/>
        <s v="[Dim Location].[Latitude].&amp;[9.52]" c="9.52"/>
        <s v="[Dim Location].[Latitude].&amp;[14.26]" c="14.26"/>
        <s v="[Dim Location].[Latitude].&amp;[23.51]" c="23.51"/>
        <s v="[Dim Location].[Latitude].&amp;[16.18]" c="16.18"/>
        <s v="[Dim Location].[Latitude].&amp;[16.19]" c="16.19"/>
        <s v="[Dim Location].[Latitude].&amp;[10.22]" c="10.22"/>
        <s v="[Dim Location].[Latitude].&amp;[-38.22]" c="-38.22"/>
        <s v="[Dim Location].[Latitude].&amp;[15.98]" c="15.98"/>
        <s v="[Dim Location].[Latitude].&amp;[-38.15]" c="-38.15"/>
        <s v="[Dim Location].[Latitude].&amp;[14.6]" c="14.6"/>
        <s v="[Dim Location].[Latitude].&amp;[-38.16]" c="-38.16"/>
        <s v="[Dim Location].[Latitude].&amp;[14.56]" c="14.56"/>
        <s v="[Dim Location].[Latitude].&amp;[15.03]" c="15.03"/>
        <s v="[Dim Location].[Latitude].&amp;[16.77]" c="16.77"/>
        <s v="[Dim Location].[Latitude].&amp;[15.64]" c="15.64"/>
        <s v="[Dim Location].[Latitude].&amp;[14.28]" c="14.28"/>
        <s v="[Dim Location].[Latitude].&amp;[10.43]" c="10.43"/>
        <s v="[Dim Location].[Latitude].&amp;[17.02]" c="17.02"/>
        <s v="[Dim Location].[Latitude].&amp;[15.21]" c="15.21"/>
        <s v="[Dim Location].[Latitude].&amp;[7.64]" c="7.64"/>
        <s v="[Dim Location].[Latitude].&amp;[22.68]" c="22.68"/>
        <s v="[Dim Location].[Latitude].&amp;[16.33]" c="16.33"/>
        <s v="[Dim Location].[Latitude].&amp;[7.42]" c="7.42"/>
        <s v="[Dim Location].[Latitude].&amp;[22.21]" c="22.21"/>
        <s v="[Dim Location].[Latitude].&amp;[15.52]" c="15.52"/>
        <s v="[Dim Location].[Latitude].&amp;[16.4]" c="16.4"/>
        <s v="[Dim Location].[Latitude].&amp;[23.32]" c="23.32"/>
        <s v="[Dim Location].[Latitude].&amp;[15.76]" c="15.76"/>
        <s v="[Dim Location].[Latitude].&amp;[23.75]" c="23.75"/>
        <s v="[Dim Location].[Latitude].&amp;[17.75]" c="17.75"/>
        <s v="[Dim Location].[Latitude].&amp;[15.42]" c="15.42"/>
        <s v="[Dim Location].[Latitude].&amp;[5.41]" c="5.41"/>
        <s v="[Dim Location].[Latitude].&amp;[37]" c="37"/>
        <s v="[Dim Location].[Latitude].&amp;[15.3]" c="15.3"/>
        <s v="[Dim Location].[Latitude].&amp;[15.23]" c="15.23"/>
        <s v="[Dim Location].[Latitude].&amp;[4.99]" c="4.99"/>
        <s v="[Dim Location].[Latitude].&amp;[30.34]" c="30.34"/>
        <s v="[Dim Location].[Latitude].&amp;[30.37]" c="30.37"/>
        <s v="[Dim Location].[Latitude].&amp;[30.35]" c="30.35"/>
        <s v="[Dim Location].[Latitude].&amp;[25.23]" c="25.23"/>
        <s v="[Dim Location].[Latitude].&amp;[15.78]" c="15.78"/>
        <s v="[Dim Location].[Latitude].&amp;[38.86]" c="38.86"/>
        <s v="[Dim Location].[Latitude].&amp;[21.31]" c="21.31"/>
        <s v="[Dim Location].[Latitude].&amp;[15.69]" c="15.69"/>
        <s v="[Dim Location].[Latitude].&amp;[16.23]" c="16.23"/>
        <s v="[Dim Location].[Latitude].&amp;[32.06]" c="32.06"/>
        <s v="[Dim Location].[Latitude].&amp;[16.59]" c="16.59"/>
        <s v="[Dim Location].[Latitude].&amp;[16.63]" c="16.63"/>
        <s v="[Dim Location].[Latitude].&amp;[15.73]" c="15.73"/>
        <s v="[Dim Location].[Latitude].&amp;[-37.14]" c="-37.14"/>
        <s v="[Dim Location].[Latitude].&amp;[16.91]" c="16.91"/>
        <s v="[Dim Location].[Latitude].&amp;[16.01]" c="16.01"/>
        <s v="[Dim Location].[Latitude].&amp;[15.77]" c="15.77"/>
        <s v="[Dim Location].[Latitude].&amp;[15.38]" c="15.38"/>
        <s v="[Dim Location].[Latitude].&amp;[18.2]" c="18.2"/>
        <s v="[Dim Location].[Latitude].&amp;[4.41]" c="4.41"/>
        <s v="[Dim Location].[Latitude].&amp;[2.42]" c="2.42"/>
        <s v="[Dim Location].[Latitude].&amp;[6]" c="6"/>
        <s v="[Dim Location].[Latitude].&amp;[19.03]" c="19.03"/>
        <s v="[Dim Location].[Latitude].&amp;[16.57]" c="16.57"/>
        <s v="[Dim Location].[Latitude].&amp;[15.93]" c="15.93"/>
        <s v="[Dim Location].[Latitude].&amp;[16.17]" c="16.17"/>
        <s v="[Dim Location].[Latitude].&amp;[15.56]" c="15.56"/>
        <s v="[Dim Location].[Latitude].&amp;[15.89]" c="15.89"/>
        <s v="[Dim Location].[Latitude].&amp;[-36.91]" c="-36.91"/>
        <s v="[Dim Location].[Latitude].&amp;[18.38]" c="18.38"/>
        <s v="[Dim Location].[Latitude].&amp;[32.69]" c="32.69"/>
        <s v="[Dim Location].[Latitude].&amp;[19.08]" c="19.08"/>
        <s v="[Dim Location].[Latitude].&amp;[-36.73]" c="-36.73"/>
        <s v="[Dim Location].[Latitude].&amp;[2.35]" c="2.35"/>
        <s v="[Dim Location].[Latitude].&amp;[16.85]" c="16.85"/>
        <s v="[Dim Location].[Latitude].&amp;[0.21]" c="0.21"/>
        <s v="[Dim Location].[Latitude].&amp;[37.07]" c="37.07"/>
        <s v="[Dim Location].[Latitude].&amp;[16.16]" c="16.16"/>
        <s v="[Dim Location].[Latitude].&amp;[1.82]" c="1.82"/>
        <s v="[Dim Location].[Latitude].&amp;[26.56]" c="26.56"/>
        <s v="[Dim Location].[Latitude].&amp;[2.22]" c="2.22"/>
        <s v="[Dim Location].[Latitude].&amp;[37.01]" c="37.01"/>
        <s v="[Dim Location].[Latitude].&amp;[36.98]" c="36.98"/>
        <s v="[Dim Location].[Latitude].&amp;[-36.38]" c="-36.38"/>
        <s v="[Dim Location].[Latitude].&amp;[15.32]" c="15.32"/>
        <s v="[Dim Location].[Latitude].&amp;[38.47]" c="38.47"/>
        <s v="[Dim Location].[Latitude].&amp;[1.15]" c="1.15"/>
        <s v="[Dim Location].[Latitude].&amp;[38.57]" c="38.57"/>
        <s v="[Dim Location].[Latitude].&amp;[39.24]" c="39.24"/>
        <s v="[Dim Location].[Latitude].&amp;[38.58]" c="38.58"/>
        <s v="[Dim Location].[Latitude].&amp;[34.59]" c="34.59"/>
        <s v="[Dim Location].[Latitude].&amp;[38.94]" c="38.94"/>
        <s v="[Dim Location].[Latitude].&amp;[17.93]" c="17.93"/>
        <s v="[Dim Location].[Latitude].&amp;[16.29]" c="16.29"/>
        <s v="[Dim Location].[Latitude].&amp;[-36.28]" c="-36.28"/>
        <s v="[Dim Location].[Latitude].&amp;[16.2]" c="16.2"/>
        <s v="[Dim Location].[Latitude].&amp;[16.64]" c="16.64"/>
        <s v="[Dim Location].[Latitude].&amp;[34.75]" c="34.75"/>
        <s v="[Dim Location].[Latitude].&amp;[16.42]" c="16.42"/>
        <s v="[Dim Location].[Latitude].&amp;[2.17]" c="2.17"/>
        <s v="[Dim Location].[Latitude].&amp;[18.55]" c="18.55"/>
        <s v="[Dim Location].[Latitude].&amp;[18.36]" c="18.36"/>
        <s v="[Dim Location].[Latitude].&amp;[18.39]" c="18.39"/>
        <s v="[Dim Location].[Latitude].&amp;[-0.8]" c="-0.8"/>
        <s v="[Dim Location].[Latitude].&amp;[-1.2]" c="-1.2"/>
        <s v="[Dim Location].[Latitude].&amp;[17.07]" c="17.07"/>
        <s v="[Dim Location].[Latitude].&amp;[-1.95]" c="-1.95"/>
        <s v="[Dim Location].[Latitude].&amp;[17.5]" c="17.5"/>
        <s v="[Dim Location].[Latitude].&amp;[16.28]" c="16.28"/>
        <s v="[Dim Location].[Latitude].&amp;[1.9]" c="1.9"/>
        <s v="[Dim Location].[Latitude].&amp;[16.32]" c="16.32"/>
        <s v="[Dim Location].[Latitude].&amp;[2.68]" c="2.68"/>
        <s v="[Dim Location].[Latitude].&amp;[2.49]" c="2.49"/>
        <s v="[Dim Location].[Latitude].&amp;[-0.48]" c="-0.48"/>
        <s v="[Dim Location].[Latitude].&amp;[-48.03]" c="-48.03"/>
        <s v="[Dim Location].[Latitude].&amp;[25.09]" c="25.09"/>
        <s v="[Dim Location].[Latitude].&amp;[30.18]" c="30.18"/>
        <s v="[Dim Location].[Latitude].&amp;[84.87]" c="84.87"/>
        <s v="[Dim Location].[Latitude].&amp;[16.95]" c="16.95"/>
        <s v="[Dim Location].[Latitude].&amp;[25.94]" c="25.94"/>
        <s v="[Dim Location].[Latitude].&amp;[16.94]" c="16.94"/>
      </sharedItems>
    </cacheField>
    <cacheField name="[Measures].[Mag Error]" caption="Mag Error" numFmtId="0" hierarchy="20" level="32767"/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/>
    <cacheHierarchy uniqueName="[Measures].[Gap]" caption="Gap" measure="1" displayFolder="" measureGroup="Fact Earthquake" count="0"/>
    <cacheHierarchy uniqueName="[Measures].[Dmin]" caption="Dmin" measure="1" displayFolder="" measureGroup="Fact Earthquake" count="0"/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 oneField="1">
      <fieldsUsage count="1">
        <fieldUsage x="3"/>
      </fieldsUsage>
    </cacheHierarchy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/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/>
    <cacheHierarchy uniqueName="[Cau7]" caption="Cau7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3"/>
              <x14:setLevel hierarchy="0"/>
            </x14:setLevels>
          </x14:cacheHierarchy>
        </ext>
      </extLst>
    </cacheHierarchy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u4]" caption="Cau4" set="1" parentSet="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45856018519" backgroundQuery="1" createdVersion="8" refreshedVersion="8" minRefreshableVersion="3" recordCount="0" supportSubquery="1" supportAdvancedDrill="1" xr:uid="{9C1CA058-D072-4C6E-8B8E-197B5FBCC932}">
  <cacheSource type="external" connectionId="1"/>
  <cacheFields count="10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Cau8].[Dim Magtype].[Mag Type]" caption="Dim Magtype" numFmtId="0" hierarchy="27">
      <sharedItems count="2">
        <s v="[Dim Magtype].[Mag Type].&amp;[mb]" c="mb"/>
        <s v="[Dim Magtype].[Mag Type].&amp;[mww]" c="mww"/>
      </sharedItems>
    </cacheField>
    <cacheField name="[Cau8].[Dim Time].[Month]" caption="Dim Time" numFmtId="0" hierarchy="27" level="1">
      <sharedItems count="12">
        <s v="[Dim Time].[Month].&amp;[1]" c="1"/>
        <s v="[Dim Time].[Month].&amp;[10]" c="10"/>
        <s v="[Dim Time].[Month].&amp;[11]" c="11"/>
        <s v="[Dim Time].[Month].&amp;[12]" c="12"/>
        <s v="[Dim Time].[Month].&amp;[2]" c="2"/>
        <s v="[Dim Time].[Month].&amp;[3]" c="3"/>
        <s v="[Dim Time].[Month].&amp;[4]" c="4"/>
        <s v="[Dim Time].[Month].&amp;[5]" c="5"/>
        <s v="[Dim Time].[Month].&amp;[6]" c="6"/>
        <s v="[Dim Time].[Month].&amp;[7]" c="7"/>
        <s v="[Dim Time].[Month].&amp;[8]" c="8"/>
        <s v="[Dim Time].[Month].&amp;[9]" c="9"/>
      </sharedItems>
    </cacheField>
    <cacheField name="[Measures].[Fact Earthquake Count]" caption="Fact Earthquake Count" numFmtId="0" hierarchy="22" level="32767"/>
    <cacheField name="[Dim Magtype].[Mag Type].[Mag Type]" caption="Mag Type" numFmtId="0" hierarchy="4" level="1">
      <sharedItems containsSemiMixedTypes="0" containsString="0"/>
    </cacheField>
    <cacheField name="[Dim Time].[Time].[Year]" caption="Year" numFmtId="0" hierarchy="10" level="1">
      <sharedItems count="1">
        <s v="[Dim Time].[Time].[Year].&amp;[2021]" c="2021"/>
      </sharedItems>
    </cacheField>
    <cacheField name="[Dim Time].[Time].[Month]" caption="Month" numFmtId="0" hierarchy="10" level="2">
      <sharedItems count="12">
        <s v="[Dim Time].[Time].[Year].&amp;[2021].&amp;[1]" c="1"/>
        <s v="[Dim Time].[Time].[Year].&amp;[2021].&amp;[10]" c="10"/>
        <s v="[Dim Time].[Time].[Year].&amp;[2021].&amp;[11]" c="11"/>
        <s v="[Dim Time].[Time].[Year].&amp;[2021].&amp;[12]" c="12"/>
        <s v="[Dim Time].[Time].[Year].&amp;[2021].&amp;[2]" c="2"/>
        <s v="[Dim Time].[Time].[Year].&amp;[2021].&amp;[3]" c="3"/>
        <s v="[Dim Time].[Time].[Year].&amp;[2021].&amp;[4]" c="4"/>
        <s v="[Dim Time].[Time].[Year].&amp;[2021].&amp;[5]" c="5"/>
        <s v="[Dim Time].[Time].[Year].&amp;[2021].&amp;[6]" c="6"/>
        <s v="[Dim Time].[Time].[Year].&amp;[2021].&amp;[7]" c="7"/>
        <s v="[Dim Time].[Time].[Year].&amp;[2021].&amp;[8]" c="8"/>
        <s v="[Dim Time].[Time].[Year].&amp;[2021].&amp;[9]" c="9"/>
      </sharedItems>
    </cacheField>
    <cacheField name="[Dim Time].[Time].[Day]" caption="Day" numFmtId="0" hierarchy="10" level="3">
      <sharedItems containsSemiMixedTypes="0" containsString="0"/>
    </cacheField>
    <cacheField name="[Dim Time].[Time].[Hour]" caption="Hour" numFmtId="0" hierarchy="10" level="4">
      <sharedItems containsSemiMixedTypes="0" containsString="0"/>
    </cacheField>
    <cacheField name="[Dim Time].[Time].[Minute]" caption="Minute" numFmtId="0" hierarchy="10" level="5">
      <sharedItems containsSemiMixedTypes="0" containsString="0"/>
    </cacheField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2" unbalanced="0">
      <fieldsUsage count="2">
        <fieldUsage x="-1"/>
        <fieldUsage x="4"/>
      </fieldsUsage>
    </cacheHierarchy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6" unbalanced="0">
      <fieldsUsage count="6">
        <fieldUsage x="-1"/>
        <fieldUsage x="5"/>
        <fieldUsage x="6"/>
        <fieldUsage x="7"/>
        <fieldUsage x="8"/>
        <fieldUsage x="9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/>
    <cacheHierarchy uniqueName="[Measures].[Mag]" caption="Mag" measure="1" displayFolder="" measureGroup="Fact Earthquake" count="0"/>
    <cacheHierarchy uniqueName="[Measures].[Gap]" caption="Gap" measure="1" displayFolder="" measureGroup="Fact Earthquake" count="0"/>
    <cacheHierarchy uniqueName="[Measures].[Dmin]" caption="Dmin" measure="1" displayFolder="" measureGroup="Fact Earthquake" count="0"/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 oneField="1">
      <fieldsUsage count="1">
        <fieldUsage x="3"/>
      </fieldsUsage>
    </cacheHierarchy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9"/>
            </x14:setLevels>
          </x14:cacheHierarchy>
        </ext>
      </extLst>
    </cacheHierarchy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3"/>
              <x14:setLevel hierarchy="0"/>
            </x14:setLevels>
          </x14:cacheHierarchy>
        </ext>
      </extLst>
    </cacheHierarchy>
    <cacheHierarchy uniqueName="[Cau9]" caption="Cau9" set="1" displayFolder="" count="0" unbalanced="0" unbalancedGroup="0"/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u4]" caption="Cau4" set="1" parentSet="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ành Nguyễn Ngọc" refreshedDate="45478.748136226852" backgroundQuery="1" createdVersion="8" refreshedVersion="8" minRefreshableVersion="3" recordCount="0" supportSubquery="1" supportAdvancedDrill="1" xr:uid="{916D7EC1-CCC6-45E6-A1A2-E2B9D82ED147}">
  <cacheSource type="external" connectionId="1"/>
  <cacheFields count="11">
    <cacheField name="[Dim Time].[Month].[Month]" caption="Month" numFmtId="0" hierarchy="9" level="1">
      <sharedItems count="2">
        <s v="[Dim Time].[Month].&amp;[5]" c="5"/>
        <s v="[Dim Time].[Month].&amp;[6]" c="6"/>
      </sharedItems>
    </cacheField>
    <cacheField name="[Cau9].[Dim Network].[Net]" caption="Dim Network" numFmtId="0" hierarchy="29">
      <sharedItems count="1">
        <s v="[Dim Network].[Net].&amp;[us]" c="us"/>
      </sharedItems>
    </cacheField>
    <cacheField name="[Cau9].[Dim Time].[Time Id]" caption="Dim Time" numFmtId="0" hierarchy="29" level="1">
      <sharedItems count="154">
        <s v="[Dim Time].[Time Id].&amp;[2024-01-01T07:06:00]" c="2024-01-01 07:06:00.000"/>
        <s v="[Dim Time].[Time Id].&amp;[2024-01-01T07:10:00]" c="2024-01-01 07:10:00.000"/>
        <s v="[Dim Time].[Time Id].&amp;[2024-01-01T07:18:00]" c="2024-01-01 07:18:00.000"/>
        <s v="[Dim Time].[Time Id].&amp;[2024-01-01T07:39:00]" c="2024-01-01 07:39:00.000"/>
        <s v="[Dim Time].[Time Id].&amp;[2024-01-01T07:52:00]" c="2024-01-01 07:52:00.000"/>
        <s v="[Dim Time].[Time Id].&amp;[2024-01-01T07:56:00]" c="2024-01-01 07:56:00.000"/>
        <s v="[Dim Time].[Time Id].&amp;[2024-01-01T08:02:00]" c="2024-01-01 08:02:00.000"/>
        <s v="[Dim Time].[Time Id].&amp;[2024-01-01T08:07:00]" c="2024-01-01 08:07:00.000"/>
        <s v="[Dim Time].[Time Id].&amp;[2024-01-01T09:03:00]" c="2024-01-01 09:03:00.000"/>
        <s v="[Dim Time].[Time Id].&amp;[2024-01-01T09:08:00]" c="2024-01-01 09:08:00.000"/>
        <s v="[Dim Time].[Time Id].&amp;[2024-01-01T09:30:00]" c="2024-01-01 09:30:00.000"/>
        <s v="[Dim Time].[Time Id].&amp;[2024-01-01T09:40:00]" c="2024-01-01 09:40:00.000"/>
        <s v="[Dim Time].[Time Id].&amp;[2024-01-01T09:45:00]" c="2024-01-01 09:45:00.000"/>
        <s v="[Dim Time].[Time Id].&amp;[2024-01-01T19:27:00]" c="2024-01-01 19:27:00.000"/>
        <s v="[Dim Time].[Time Id].&amp;[2024-01-01T19:42:00]" c="2024-01-01 19:42:00.000"/>
        <s v="[Dim Time].[Time Id].&amp;[2024-01-02T01:17:00]" c="2024-01-02 01:17:00.000"/>
        <s v="[Dim Time].[Time Id].&amp;[2024-01-02T04:46:00]" c="2024-01-02 04:46:00.000"/>
        <s v="[Dim Time].[Time Id].&amp;[2024-01-02T19:33:00]" c="2024-01-02 19:33:00.000"/>
        <s v="[Dim Time].[Time Id].&amp;[2024-01-02T19:59:00]" c="2024-01-02 19:59:00.000"/>
        <s v="[Dim Time].[Time Id].&amp;[2024-01-02T22:57:00]" c="2024-01-02 22:57:00.000"/>
        <s v="[Dim Time].[Time Id].&amp;[2024-01-03T00:53:00]" c="2024-01-03 00:53:00.000"/>
        <s v="[Dim Time].[Time Id].&amp;[2024-01-03T01:11:00]" c="2024-01-03 01:11:00.000"/>
        <s v="[Dim Time].[Time Id].&amp;[2024-01-03T01:43:00]" c="2024-01-03 01:43:00.000"/>
        <s v="[Dim Time].[Time Id].&amp;[2024-01-03T01:54:00]" c="2024-01-03 01:54:00.000"/>
        <s v="[Dim Time].[Time Id].&amp;[2024-01-03T08:04:00]" c="2024-01-03 08:04:00.000"/>
        <s v="[Dim Time].[Time Id].&amp;[2024-01-03T18:07:00]" c="2024-01-03 18:07:00.000"/>
        <s v="[Dim Time].[Time Id].&amp;[2024-01-03T20:32:00]" c="2024-01-03 20:32:00.000"/>
        <s v="[Dim Time].[Time Id].&amp;[2024-01-03T21:12:00]" c="2024-01-03 21:12:00.000"/>
        <s v="[Dim Time].[Time Id].&amp;[2024-01-04T00:43:00]" c="2024-01-04 00:43:00.000"/>
        <s v="[Dim Time].[Time Id].&amp;[2024-01-04T04:56:00]" c="2024-01-04 04:56:00.000"/>
        <s v="[Dim Time].[Time Id].&amp;[2024-01-04T08:16:00]" c="2024-01-04 08:16:00.000"/>
        <s v="[Dim Time].[Time Id].&amp;[2024-01-05T03:16:00]" c="2024-01-05 03:16:00.000"/>
        <s v="[Dim Time].[Time Id].&amp;[2024-01-05T20:26:00]" c="2024-01-05 20:26:00.000"/>
        <s v="[Dim Time].[Time Id].&amp;[2024-01-06T11:46:00]" c="2024-01-06 11:46:00.000"/>
        <s v="[Dim Time].[Time Id].&amp;[2024-01-06T12:33:00]" c="2024-01-06 12:33:00.000"/>
        <s v="[Dim Time].[Time Id].&amp;[2024-01-06T20:12:00]" c="2024-01-06 20:12:00.000"/>
        <s v="[Dim Time].[Time Id].&amp;[2024-01-07T06:58:00]" c="2024-01-07 06:58:00.000"/>
        <s v="[Dim Time].[Time Id].&amp;[2024-01-07T08:35:00]" c="2024-01-07 08:35:00.000"/>
        <s v="[Dim Time].[Time Id].&amp;[2024-01-07T12:38:00]" c="2024-01-07 12:38:00.000"/>
        <s v="[Dim Time].[Time Id].&amp;[2024-01-07T18:06:00]" c="2024-01-07 18:06:00.000"/>
        <s v="[Dim Time].[Time Id].&amp;[2024-01-07T20:00:00]" c="2024-01-07 20:00:00.000"/>
        <s v="[Dim Time].[Time Id].&amp;[2024-01-07T21:41:00]" c="2024-01-07 21:41:00.000"/>
        <s v="[Dim Time].[Time Id].&amp;[2024-01-08T09:51:00]" c="2024-01-08 09:51:00.000"/>
        <s v="[Dim Time].[Time Id].&amp;[2024-01-08T20:48:00]" c="2024-01-08 20:48:00.000"/>
        <s v="[Dim Time].[Time Id].&amp;[2024-01-09T02:54:00]" c="2024-01-09 02:54:00.000"/>
        <s v="[Dim Time].[Time Id].&amp;[2024-01-09T04:45:00]" c="2024-01-09 04:45:00.000"/>
        <s v="[Dim Time].[Time Id].&amp;[2024-01-09T05:25:00]" c="2024-01-09 05:25:00.000"/>
        <s v="[Dim Time].[Time Id].&amp;[2024-01-09T07:53:00]" c="2024-01-09 07:53:00.000"/>
        <s v="[Dim Time].[Time Id].&amp;[2024-01-09T08:59:00]" c="2024-01-09 08:59:00.000"/>
        <s v="[Dim Time].[Time Id].&amp;[2024-01-09T16:47:00]" c="2024-01-09 16:47:00.000"/>
        <s v="[Dim Time].[Time Id].&amp;[2024-01-10T02:29:00]" c="2024-01-10 02:29:00.000"/>
        <s v="[Dim Time].[Time Id].&amp;[2024-01-10T22:44:00]" c="2024-01-10 22:44:00.000"/>
        <s v="[Dim Time].[Time Id].&amp;[2024-01-10T23:54:00]" c="2024-01-10 23:54:00.000"/>
        <s v="[Dim Time].[Time Id].&amp;[2024-01-11T04:54:00]" c="2024-01-11 04:54:00.000"/>
        <s v="[Dim Time].[Time Id].&amp;[2024-01-11T09:20:00]" c="2024-01-11 09:20:00.000"/>
        <s v="[Dim Time].[Time Id].&amp;[2024-01-12T02:05:00]" c="2024-01-12 02:05:00.000"/>
        <s v="[Dim Time].[Time Id].&amp;[2024-01-12T03:07:00]" c="2024-01-12 03:07:00.000"/>
        <s v="[Dim Time].[Time Id].&amp;[2024-01-12T03:51:00]" c="2024-01-12 03:51:00.000"/>
        <s v="[Dim Time].[Time Id].&amp;[2024-01-12T10:58:00]" c="2024-01-12 10:58:00.000"/>
        <s v="[Dim Time].[Time Id].&amp;[2024-01-12T13:00:00]" c="2024-01-12 13:00:00.000"/>
        <s v="[Dim Time].[Time Id].&amp;[2024-01-12T22:32:00]" c="2024-01-12 22:32:00.000"/>
        <s v="[Dim Time].[Time Id].&amp;[2024-01-13T09:08:00]" c="2024-01-13 09:08:00.000"/>
        <s v="[Dim Time].[Time Id].&amp;[2024-01-14T01:08:00]" c="2024-01-14 01:08:00.000"/>
        <s v="[Dim Time].[Time Id].&amp;[2024-01-15T00:50:00]" c="2024-01-15 00:50:00.000"/>
        <s v="[Dim Time].[Time Id].&amp;[2024-01-15T05:17:00]" c="2024-01-15 05:17:00.000"/>
        <s v="[Dim Time].[Time Id].&amp;[2024-01-15T12:52:00]" c="2024-01-15 12:52:00.000"/>
        <s v="[Dim Time].[Time Id].&amp;[2024-01-15T14:04:00]" c="2024-01-15 14:04:00.000"/>
        <s v="[Dim Time].[Time Id].&amp;[2024-01-15T16:43:00]" c="2024-01-15 16:43:00.000"/>
        <s v="[Dim Time].[Time Id].&amp;[2024-01-15T17:30:00]" c="2024-01-15 17:30:00.000"/>
        <s v="[Dim Time].[Time Id].&amp;[2024-01-15T21:56:00]" c="2024-01-15 21:56:00.000"/>
        <s v="[Dim Time].[Time Id].&amp;[2024-01-15T21:57:00]" c="2024-01-15 21:57:00.000"/>
        <s v="[Dim Time].[Time Id].&amp;[2024-01-16T05:20:00]" c="2024-01-16 05:20:00.000"/>
        <s v="[Dim Time].[Time Id].&amp;[2024-01-16T09:42:00]" c="2024-01-16 09:42:00.000"/>
        <s v="[Dim Time].[Time Id].&amp;[2024-01-16T09:48:00]" c="2024-01-16 09:48:00.000"/>
        <s v="[Dim Time].[Time Id].&amp;[2024-01-16T18:03:00]" c="2024-01-16 18:03:00.000"/>
        <s v="[Dim Time].[Time Id].&amp;[2024-01-17T12:32:00]" c="2024-01-17 12:32:00.000"/>
        <s v="[Dim Time].[Time Id].&amp;[2024-01-17T13:00:00]" c="2024-01-17 13:00:00.000"/>
        <s v="[Dim Time].[Time Id].&amp;[2024-01-17T21:34:00]" c="2024-01-17 21:34:00.000"/>
        <s v="[Dim Time].[Time Id].&amp;[2024-01-17T22:10:00]" c="2024-01-17 22:10:00.000"/>
        <s v="[Dim Time].[Time Id].&amp;[2024-01-18T04:50:00]" c="2024-01-18 04:50:00.000"/>
        <s v="[Dim Time].[Time Id].&amp;[2024-01-18T05:12:00]" c="2024-01-18 05:12:00.000"/>
        <s v="[Dim Time].[Time Id].&amp;[2024-01-18T12:46:00]" c="2024-01-18 12:46:00.000"/>
        <s v="[Dim Time].[Time Id].&amp;[2024-01-18T14:40:00]" c="2024-01-18 14:40:00.000"/>
        <s v="[Dim Time].[Time Id].&amp;[2024-01-18T16:13:00]" c="2024-01-18 16:13:00.000"/>
        <s v="[Dim Time].[Time Id].&amp;[2024-01-18T17:36:00]" c="2024-01-18 17:36:00.000"/>
        <s v="[Dim Time].[Time Id].&amp;[2024-01-18T22:12:00]" c="2024-01-18 22:12:00.000"/>
        <s v="[Dim Time].[Time Id].&amp;[2024-01-19T04:57:00]" c="2024-01-19 04:57:00.000"/>
        <s v="[Dim Time].[Time Id].&amp;[2024-01-19T08:49:00]" c="2024-01-19 08:49:00.000"/>
        <s v="[Dim Time].[Time Id].&amp;[2024-01-19T09:40:00]" c="2024-01-19 09:40:00.000"/>
        <s v="[Dim Time].[Time Id].&amp;[2024-01-19T09:41:00]" c="2024-01-19 09:41:00.000"/>
        <s v="[Dim Time].[Time Id].&amp;[2024-01-19T11:26:00]" c="2024-01-19 11:26:00.000"/>
        <s v="[Dim Time].[Time Id].&amp;[2024-01-20T01:36:00]" c="2024-01-20 01:36:00.000"/>
        <s v="[Dim Time].[Time Id].&amp;[2024-01-20T04:54:00]" c="2024-01-20 04:54:00.000"/>
        <s v="[Dim Time].[Time Id].&amp;[2024-01-20T05:20:00]" c="2024-01-20 05:20:00.000"/>
        <s v="[Dim Time].[Time Id].&amp;[2024-01-20T15:48:00]" c="2024-01-20 15:48:00.000"/>
        <s v="[Dim Time].[Time Id].&amp;[2024-01-20T21:31:00]" c="2024-01-20 21:31:00.000"/>
        <s v="[Dim Time].[Time Id].&amp;[2024-01-20T22:09:00]" c="2024-01-20 22:09:00.000"/>
        <s v="[Dim Time].[Time Id].&amp;[2024-01-21T02:36:00]" c="2024-01-21 02:36:00.000"/>
        <s v="[Dim Time].[Time Id].&amp;[2024-01-21T17:19:00]" c="2024-01-21 17:19:00.000"/>
        <s v="[Dim Time].[Time Id].&amp;[2024-01-21T17:37:00]" c="2024-01-21 17:37:00.000"/>
        <s v="[Dim Time].[Time Id].&amp;[2024-01-22T04:02:00]" c="2024-01-22 04:02:00.000"/>
        <s v="[Dim Time].[Time Id].&amp;[2024-01-22T04:33:00]" c="2024-01-22 04:33:00.000"/>
        <s v="[Dim Time].[Time Id].&amp;[2024-01-22T14:20:00]" c="2024-01-22 14:20:00.000"/>
        <s v="[Dim Time].[Time Id].&amp;[2024-01-22T17:27:00]" c="2024-01-22 17:27:00.000"/>
        <s v="[Dim Time].[Time Id].&amp;[2024-01-22T18:09:00]" c="2024-01-22 18:09:00.000"/>
        <s v="[Dim Time].[Time Id].&amp;[2024-01-22T18:14:00]" c="2024-01-22 18:14:00.000"/>
        <s v="[Dim Time].[Time Id].&amp;[2024-01-22T18:17:00]" c="2024-01-22 18:17:00.000"/>
        <s v="[Dim Time].[Time Id].&amp;[2024-01-22T18:32:00]" c="2024-01-22 18:32:00.000"/>
        <s v="[Dim Time].[Time Id].&amp;[2024-01-22T18:42:00]" c="2024-01-22 18:42:00.000"/>
        <s v="[Dim Time].[Time Id].&amp;[2024-01-22T18:50:00]" c="2024-01-22 18:50:00.000"/>
        <s v="[Dim Time].[Time Id].&amp;[2024-01-22T19:36:00]" c="2024-01-22 19:36:00.000"/>
        <s v="[Dim Time].[Time Id].&amp;[2024-01-22T21:43:00]" c="2024-01-22 21:43:00.000"/>
        <s v="[Dim Time].[Time Id].&amp;[2024-01-22T22:30:00]" c="2024-01-22 22:30:00.000"/>
        <s v="[Dim Time].[Time Id].&amp;[2024-01-22T23:19:00]" c="2024-01-22 23:19:00.000"/>
        <s v="[Dim Time].[Time Id].&amp;[2024-01-23T01:18:00]" c="2024-01-23 01:18:00.000"/>
        <s v="[Dim Time].[Time Id].&amp;[2024-01-23T04:02:00]" c="2024-01-23 04:02:00.000"/>
        <s v="[Dim Time].[Time Id].&amp;[2024-01-23T14:33:00]" c="2024-01-23 14:33:00.000"/>
        <s v="[Dim Time].[Time Id].&amp;[2024-01-23T15:22:00]" c="2024-01-23 15:22:00.000"/>
        <s v="[Dim Time].[Time Id].&amp;[2024-01-23T20:38:00]" c="2024-01-23 20:38:00.000"/>
        <s v="[Dim Time].[Time Id].&amp;[2024-01-23T21:33:00]" c="2024-01-23 21:33:00.000"/>
        <s v="[Dim Time].[Time Id].&amp;[2024-01-24T01:29:00]" c="2024-01-24 01:29:00.000"/>
        <s v="[Dim Time].[Time Id].&amp;[2024-01-24T06:27:00]" c="2024-01-24 06:27:00.000"/>
        <s v="[Dim Time].[Time Id].&amp;[2024-01-24T08:05:00]" c="2024-01-24 08:05:00.000"/>
        <s v="[Dim Time].[Time Id].&amp;[2024-01-24T10:28:00]" c="2024-01-24 10:28:00.000"/>
        <s v="[Dim Time].[Time Id].&amp;[2024-01-24T14:18:00]" c="2024-01-24 14:18:00.000"/>
        <s v="[Dim Time].[Time Id].&amp;[2024-01-24T14:39:00]" c="2024-01-24 14:39:00.000"/>
        <s v="[Dim Time].[Time Id].&amp;[2024-01-24T22:21:00]" c="2024-01-24 22:21:00.000"/>
        <s v="[Dim Time].[Time Id].&amp;[2024-01-25T12:24:00]" c="2024-01-25 12:24:00.000"/>
        <s v="[Dim Time].[Time Id].&amp;[2024-01-25T13:04:00]" c="2024-01-25 13:04:00.000"/>
        <s v="[Dim Time].[Time Id].&amp;[2024-01-25T17:00:00]" c="2024-01-25 17:00:00.000"/>
        <s v="[Dim Time].[Time Id].&amp;[2024-01-25T18:25:00]" c="2024-01-25 18:25:00.000"/>
        <s v="[Dim Time].[Time Id].&amp;[2024-01-25T18:58:00]" c="2024-01-25 18:58:00.000"/>
        <s v="[Dim Time].[Time Id].&amp;[2024-01-25T20:01:00]" c="2024-01-25 20:01:00.000"/>
        <s v="[Dim Time].[Time Id].&amp;[2024-01-25T23:01:00]" c="2024-01-25 23:01:00.000"/>
        <s v="[Dim Time].[Time Id].&amp;[2024-01-26T01:57:00]" c="2024-01-26 01:57:00.000"/>
        <s v="[Dim Time].[Time Id].&amp;[2024-01-26T12:46:00]" c="2024-01-26 12:46:00.000"/>
        <s v="[Dim Time].[Time Id].&amp;[2024-01-27T01:36:00]" c="2024-01-27 01:36:00.000"/>
        <s v="[Dim Time].[Time Id].&amp;[2024-01-27T02:15:00]" c="2024-01-27 02:15:00.000"/>
        <s v="[Dim Time].[Time Id].&amp;[2024-01-27T05:19:00]" c="2024-01-27 05:19:00.000"/>
        <s v="[Dim Time].[Time Id].&amp;[2024-01-27T05:52:00]" c="2024-01-27 05:52:00.000"/>
        <s v="[Dim Time].[Time Id].&amp;[2024-01-27T09:03:00]" c="2024-01-27 09:03:00.000"/>
        <s v="[Dim Time].[Time Id].&amp;[2024-01-27T09:33:00]" c="2024-01-27 09:33:00.000"/>
        <s v="[Dim Time].[Time Id].&amp;[2024-01-27T16:13:00]" c="2024-01-27 16:13:00.000"/>
        <s v="[Dim Time].[Time Id].&amp;[2024-01-27T17:10:00]" c="2024-01-27 17:10:00.000"/>
        <s v="[Dim Time].[Time Id].&amp;[2024-01-27T18:29:00]" c="2024-01-27 18:29:00.000"/>
        <s v="[Dim Time].[Time Id].&amp;[2024-01-27T23:59:00]" c="2024-01-27 23:59:00.000"/>
        <s v="[Dim Time].[Time Id].&amp;[2024-01-28T09:38:00]" c="2024-01-28 09:38:00.000"/>
        <s v="[Dim Time].[Time Id].&amp;[2024-01-28T18:11:00]" c="2024-01-28 18:11:00.000"/>
        <s v="[Dim Time].[Time Id].&amp;[2024-01-28T21:16:00]" c="2024-01-28 21:16:00.000"/>
        <s v="[Dim Time].[Time Id].&amp;[2024-01-29T07:37:00]" c="2024-01-29 07:37:00.000"/>
        <s v="[Dim Time].[Time Id].&amp;[2024-01-29T22:27:00]" c="2024-01-29 22:27:00.000"/>
        <s v="[Dim Time].[Time Id].&amp;[2024-01-30T13:10:00]" c="2024-01-30 13:10:00.000"/>
        <s v="[Dim Time].[Time Id].&amp;[2024-01-30T18:05:00]" c="2024-01-30 18:05:00.000"/>
        <s v="[Dim Time].[Time Id].&amp;[2024-01-31T10:49:00]" c="2024-01-31 10:49:00.000"/>
      </sharedItems>
    </cacheField>
    <cacheField name="[Measures].[Depth]" caption="Depth" numFmtId="0" hierarchy="13" level="32767"/>
    <cacheField name="[Measures].[Mag]" caption="Mag" numFmtId="0" hierarchy="14" level="32767"/>
    <cacheField name="[Measures].[Gap]" caption="Gap" numFmtId="0" hierarchy="15" level="32767"/>
    <cacheField name="[Dim Time].[Time].[Year]" caption="Year" numFmtId="0" hierarchy="10" level="1">
      <sharedItems containsSemiMixedTypes="0" containsString="0"/>
    </cacheField>
    <cacheField name="[Dim Time].[Time].[Month]" caption="Month" numFmtId="0" hierarchy="10" level="2">
      <sharedItems containsSemiMixedTypes="0" containsString="0"/>
    </cacheField>
    <cacheField name="[Dim Time].[Time].[Day]" caption="Day" numFmtId="0" hierarchy="10" level="3">
      <sharedItems containsSemiMixedTypes="0" containsString="0"/>
    </cacheField>
    <cacheField name="[Dim Time].[Time].[Hour]" caption="Hour" numFmtId="0" hierarchy="10" level="4">
      <sharedItems containsSemiMixedTypes="0" containsString="0"/>
    </cacheField>
    <cacheField name="[Dim Time].[Time].[Minute]" caption="Minute" numFmtId="0" hierarchy="10" level="5">
      <sharedItems containsSemiMixedTypes="0" containsString="0"/>
    </cacheField>
  </cacheFields>
  <cacheHierarchies count="35"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Magtype].[Mag Type]" caption="Mag Type" attribute="1" keyAttribute="1" defaultMemberUniqueName="[Dim Magtype].[Mag Type].[All]" allUniqueName="[Dim Magtype].[Mag Type].[All]" dimensionUniqueName="[Dim Magtype]" displayFolder="" count="0" unbalanced="0"/>
    <cacheHierarchy uniqueName="[Dim Network].[Net]" caption="Net" attribute="1" keyAttribute="1" defaultMemberUniqueName="[Dim Network].[Net].[All]" allUniqueName="[Dim Network].[Net].[All]" dimensionUniqueName="[Dim Network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inute]" caption="Minute" attribute="1" defaultMemberUniqueName="[Dim Time].[Minute].[All]" allUniqueName="[Dim Time].[Minu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]" caption="Time" defaultMemberUniqueName="[Dim Time].[Time].[All]" allUniqueName="[Dim Time].[Time].[All]" dimensionUniqueName="[Dim Time]" displayFolder="" count="6" unbalanced="0">
      <fieldsUsage count="6">
        <fieldUsage x="-1"/>
        <fieldUsage x="6"/>
        <fieldUsage x="7"/>
        <fieldUsage x="8"/>
        <fieldUsage x="9"/>
        <fieldUsage x="10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Depth]" caption="Depth" measure="1" displayFolder="" measureGroup="Fact Earthquake" count="0" oneField="1">
      <fieldsUsage count="1">
        <fieldUsage x="3"/>
      </fieldsUsage>
    </cacheHierarchy>
    <cacheHierarchy uniqueName="[Measures].[Mag]" caption="Mag" measure="1" displayFolder="" measureGroup="Fact Earthquake" count="0" oneField="1">
      <fieldsUsage count="1">
        <fieldUsage x="4"/>
      </fieldsUsage>
    </cacheHierarchy>
    <cacheHierarchy uniqueName="[Measures].[Gap]" caption="Gap" measure="1" displayFolder="" measureGroup="Fact Earthquake" count="0" oneField="1">
      <fieldsUsage count="1">
        <fieldUsage x="5"/>
      </fieldsUsage>
    </cacheHierarchy>
    <cacheHierarchy uniqueName="[Measures].[Dmin]" caption="Dmin" measure="1" displayFolder="" measureGroup="Fact Earthquake" count="0"/>
    <cacheHierarchy uniqueName="[Measures].[Rms]" caption="Rms" measure="1" displayFolder="" measureGroup="Fact Earthquake" count="0"/>
    <cacheHierarchy uniqueName="[Measures].[Horizontal Error]" caption="Horizontal Error" measure="1" displayFolder="" measureGroup="Fact Earthquake" count="0"/>
    <cacheHierarchy uniqueName="[Measures].[Depth Error]" caption="Depth Error" measure="1" displayFolder="" measureGroup="Fact Earthquake" count="0"/>
    <cacheHierarchy uniqueName="[Measures].[Mag Error]" caption="Mag Error" measure="1" displayFolder="" measureGroup="Fact Earthquake" count="0"/>
    <cacheHierarchy uniqueName="[Measures].[Mag Nst]" caption="Mag Nst" measure="1" displayFolder="" measureGroup="Fact Earthquake" count="0"/>
    <cacheHierarchy uniqueName="[Measures].[Fact Earthquake Count]" caption="Fact Earthquake Count" measure="1" displayFolder="" measureGroup="Fact Earthquake" count="0"/>
    <cacheHierarchy uniqueName="[Measures].[Count_NST]" caption="Count_NST" measure="1" displayFolder="" count="0"/>
    <cacheHierarchy uniqueName="[Measures].[AVG_NST]" caption="AVG_NST" measure="1" displayFolder="" count="0"/>
    <cacheHierarchy uniqueName="[Measures].[Sum_NST]" caption="Sum_NST" measure="1" displayFolder="" count="0"/>
    <cacheHierarchy uniqueName="[Measures].[count_net_earthquake]" caption="count_net_earthquake" measure="1" displayFolder="" count="0"/>
    <cacheHierarchy uniqueName="[Cau8]" caption="Cau8" set="1" displayFolder="" count="0" unbalanced="0" unbalancedGroup="0"/>
    <cacheHierarchy uniqueName="[Cau7]" caption="Cau7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3"/>
              <x14:setLevel hierarchy="0"/>
            </x14:setLevels>
          </x14:cacheHierarchy>
        </ext>
      </extLst>
    </cacheHierarchy>
    <cacheHierarchy uniqueName="[Cau9]" caption="Cau9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5"/>
              <x14:setLevel hierarchy="11"/>
            </x14:setLevels>
          </x14:cacheHierarchy>
        </ext>
      </extLst>
    </cacheHierarchy>
    <cacheHierarchy uniqueName="[Cau6]" caption="Cau6" set="1" parentSet="11" displayFolder="" count="0" unbalanced="0" unbalancedGroup="0"/>
    <cacheHierarchy uniqueName="[Cau5]" caption="Cau5" set="1" parentSet="1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  <cacheHierarchy uniqueName="[Cau4]" caption="Cau4" set="1" parentSet="5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  <cacheHierarchy uniqueName="[Cau1]" caption="Cau1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2]" caption="Cau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9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Magtype" uniqueName="[Dim Magtype]" caption="Dim Magtype"/>
    <dimension name="Dim Network" uniqueName="[Dim Network]" caption="Dim Network"/>
    <dimension name="Dim Time" uniqueName="[Dim Time]" caption="Dim Time"/>
    <dimension measure="1" name="Measures" uniqueName="[Measures]" caption="Measures"/>
  </dimensions>
  <measureGroups count="1">
    <measureGroup name="Fact Earthquake" caption="Fact Earthquak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27EB6-EB10-4161-8ACA-91DDAC52FAEB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K373" firstHeaderRow="0" firstDataRow="1" firstDataCol="1"/>
  <pivotFields count="11">
    <pivotField axis="axisRow" allDrilled="1" subtotalTop="0" showAll="0" dataSourceSort="1" defaultSubtotal="0">
      <items count="3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6495E-0D7B-4762-B235-C9C4B13CE36D}" name="PivotTable10" cacheId="2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D11" firstHeaderRow="0" firstDataRow="1" firstDataCol="1"/>
  <pivotFields count="11"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measureFilter="1" dataSourceSort="1" defaultSubtotal="0" defaultAttributeDrillState="1">
      <items count="2">
        <item x="0"/>
        <item x="1"/>
      </items>
    </pivotField>
    <pivotField allDrilled="1" subtotalTop="0" showAll="0" dataSourceSort="1" defaultSubtotal="0">
      <items count="1">
        <item s="1" c="1" x="0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8" baseField="0" baseItem="0"/>
    <dataField fld="9" baseField="0" baseItem="0"/>
    <dataField fld="10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count" id="2" iMeasureHier="22">
      <autoFilter ref="A1">
        <filterColumn colId="0">
          <top10 val="2" filterVal="2"/>
        </filterColumn>
      </autoFilter>
    </filter>
  </filter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EA9C3-ECCA-4BDE-9848-EE820D34DE57}" name="PivotTable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34" firstHeaderRow="1" firstDataRow="1" firstDataCol="1"/>
  <pivotFields count="3">
    <pivotField axis="axisRow" allDrilled="1" subtotalTop="0" showAll="0" dataSourceSort="1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233">
    <i>
      <x/>
    </i>
    <i r="1">
      <x/>
    </i>
    <i>
      <x v="1"/>
    </i>
    <i r="1">
      <x v="1"/>
    </i>
    <i r="1">
      <x v="2"/>
    </i>
    <i r="1">
      <x v="3"/>
    </i>
    <i>
      <x v="2"/>
    </i>
    <i r="1">
      <x v="4"/>
    </i>
    <i r="1">
      <x v="2"/>
    </i>
    <i r="1">
      <x/>
    </i>
    <i r="1">
      <x v="5"/>
    </i>
    <i>
      <x v="3"/>
    </i>
    <i r="1">
      <x v="6"/>
    </i>
    <i>
      <x v="4"/>
    </i>
    <i r="1">
      <x v="2"/>
    </i>
    <i r="1">
      <x v="3"/>
    </i>
    <i>
      <x v="5"/>
    </i>
    <i r="1">
      <x v="2"/>
    </i>
    <i r="1">
      <x v="7"/>
    </i>
    <i r="1">
      <x v="3"/>
    </i>
    <i>
      <x v="6"/>
    </i>
    <i r="1">
      <x v="8"/>
    </i>
    <i r="1">
      <x v="1"/>
    </i>
    <i r="1">
      <x v="9"/>
    </i>
    <i r="1">
      <x v="10"/>
    </i>
    <i>
      <x v="7"/>
    </i>
    <i r="1">
      <x v="2"/>
    </i>
    <i r="1">
      <x v="11"/>
    </i>
    <i>
      <x v="8"/>
    </i>
    <i r="1">
      <x v="3"/>
    </i>
    <i>
      <x v="9"/>
    </i>
    <i r="1">
      <x v="7"/>
    </i>
    <i r="1">
      <x v="11"/>
    </i>
    <i>
      <x v="10"/>
    </i>
    <i r="1">
      <x v="8"/>
    </i>
    <i r="1">
      <x v="6"/>
    </i>
    <i r="1">
      <x v="9"/>
    </i>
    <i>
      <x v="11"/>
    </i>
    <i r="1">
      <x v="5"/>
    </i>
    <i r="1">
      <x v="9"/>
    </i>
    <i>
      <x v="12"/>
    </i>
    <i r="1">
      <x/>
    </i>
    <i>
      <x v="13"/>
    </i>
    <i r="1">
      <x v="1"/>
    </i>
    <i r="1">
      <x/>
    </i>
    <i r="1">
      <x v="7"/>
    </i>
    <i>
      <x v="14"/>
    </i>
    <i r="1">
      <x v="9"/>
    </i>
    <i>
      <x v="15"/>
    </i>
    <i r="1">
      <x v="8"/>
    </i>
    <i>
      <x v="16"/>
    </i>
    <i r="1">
      <x v="4"/>
    </i>
    <i r="1">
      <x v="3"/>
    </i>
    <i>
      <x v="17"/>
    </i>
    <i r="1">
      <x v="4"/>
    </i>
    <i r="1">
      <x/>
    </i>
    <i r="1">
      <x v="6"/>
    </i>
    <i>
      <x v="18"/>
    </i>
    <i r="1">
      <x v="1"/>
    </i>
    <i r="1">
      <x v="2"/>
    </i>
    <i>
      <x v="19"/>
    </i>
    <i r="1">
      <x/>
    </i>
    <i r="1">
      <x v="6"/>
    </i>
    <i>
      <x v="20"/>
    </i>
    <i r="1">
      <x v="8"/>
    </i>
    <i r="1">
      <x v="5"/>
    </i>
    <i>
      <x v="21"/>
    </i>
    <i r="1">
      <x v="8"/>
    </i>
    <i>
      <x v="22"/>
    </i>
    <i r="1">
      <x v="3"/>
    </i>
    <i>
      <x v="23"/>
    </i>
    <i r="1">
      <x v="10"/>
    </i>
    <i>
      <x v="24"/>
    </i>
    <i r="1">
      <x v="3"/>
    </i>
    <i>
      <x v="25"/>
    </i>
    <i r="1">
      <x v="10"/>
    </i>
    <i>
      <x v="26"/>
    </i>
    <i r="1">
      <x/>
    </i>
    <i r="1">
      <x v="9"/>
    </i>
    <i>
      <x v="27"/>
    </i>
    <i r="1">
      <x/>
    </i>
    <i>
      <x v="28"/>
    </i>
    <i r="1">
      <x v="1"/>
    </i>
    <i>
      <x v="29"/>
    </i>
    <i r="1">
      <x v="4"/>
    </i>
    <i>
      <x v="30"/>
    </i>
    <i r="1">
      <x v="4"/>
    </i>
    <i>
      <x v="31"/>
    </i>
    <i r="1">
      <x v="5"/>
    </i>
    <i r="1">
      <x v="7"/>
    </i>
    <i>
      <x v="32"/>
    </i>
    <i r="1">
      <x v="9"/>
    </i>
    <i r="1">
      <x v="10"/>
    </i>
    <i>
      <x v="33"/>
    </i>
    <i r="1">
      <x v="6"/>
    </i>
    <i>
      <x v="34"/>
    </i>
    <i r="1">
      <x v="8"/>
    </i>
    <i>
      <x v="35"/>
    </i>
    <i r="1">
      <x v="7"/>
    </i>
    <i>
      <x v="36"/>
    </i>
    <i r="1">
      <x v="5"/>
    </i>
    <i>
      <x v="37"/>
    </i>
    <i r="1">
      <x/>
    </i>
    <i>
      <x v="38"/>
    </i>
    <i r="1">
      <x v="4"/>
    </i>
    <i r="1">
      <x v="1"/>
    </i>
    <i r="1">
      <x v="2"/>
    </i>
    <i r="1">
      <x v="7"/>
    </i>
    <i r="1">
      <x v="11"/>
    </i>
    <i r="1">
      <x v="10"/>
    </i>
    <i>
      <x v="39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0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1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2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3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4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5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6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7"/>
    </i>
    <i r="1">
      <x v="8"/>
    </i>
    <i r="1">
      <x v="4"/>
    </i>
    <i r="1">
      <x v="1"/>
    </i>
    <i r="1">
      <x v="2"/>
    </i>
    <i r="1">
      <x/>
    </i>
    <i r="1">
      <x v="6"/>
    </i>
    <i r="1">
      <x v="5"/>
    </i>
    <i r="1">
      <x v="7"/>
    </i>
    <i r="1">
      <x v="3"/>
    </i>
    <i r="1">
      <x v="9"/>
    </i>
    <i r="1">
      <x v="11"/>
    </i>
    <i r="1">
      <x v="10"/>
    </i>
    <i>
      <x v="48"/>
    </i>
    <i r="1">
      <x v="8"/>
    </i>
    <i r="1">
      <x/>
    </i>
    <i r="1">
      <x v="6"/>
    </i>
    <i r="1">
      <x v="5"/>
    </i>
    <i r="1">
      <x v="7"/>
    </i>
  </rowItems>
  <colItems count="1">
    <i/>
  </colItems>
  <dataFields count="1">
    <dataField fld="2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9F8C9-7937-419A-B26A-87A16DF44633}" name="PivotTable3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9C2BE-A7CD-4B31-9AEF-F5C916AF5EF0}" name="PivotTable4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2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3DEC8-9611-43FD-B925-36F87BFEC610}" name="PivotTable5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8" firstHeaderRow="0" firstDataRow="1" firstDataCol="1"/>
  <pivotFields count="5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3" baseField="0" baseItem="0"/>
    <dataField fld="4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9FA41-DECC-4BD0-81C7-71142E3C0FDD}" name="PivotTable6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3" firstHeaderRow="1" firstDataRow="1" firstDataCol="1" rowPageCount="1" colPageCount="1"/>
  <pivotFields count="8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3" hier="10" name="[Dim Time].[Time].[Year].&amp;[2024].&amp;[1]" cap="1"/>
  </pageFields>
  <dataFields count="1">
    <dataField fld="2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2">
        <member name="[Dim Time].[Time].[Year].&amp;[2024].&amp;[1]"/>
      </member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27C20-02E2-4FD3-8FBA-8CE9CD1CCBE6}" name="PivotTable7" cacheId="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706" firstHeaderRow="1" firstDataRow="1" firstDataCol="1"/>
  <pivotFields count="4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>
      <items count="34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</items>
    </pivotField>
    <pivotField axis="axisRow" subtotalTop="0" showAll="0" dataSourceSort="1" defaultSubtotal="0">
      <items count="3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</items>
    </pivotField>
    <pivotField dataField="1" subtotalTop="0" showAll="0" defaultSubtotal="0"/>
  </pivotFields>
  <rowFields count="2">
    <field x="1"/>
    <field x="2"/>
  </rowFields>
  <rowItems count="770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 r="1">
      <x v="40"/>
    </i>
    <i r="1">
      <x v="41"/>
    </i>
    <i>
      <x v="40"/>
    </i>
    <i r="1">
      <x v="42"/>
    </i>
    <i>
      <x v="41"/>
    </i>
    <i r="1">
      <x v="43"/>
    </i>
    <i>
      <x v="42"/>
    </i>
    <i r="1">
      <x v="44"/>
    </i>
    <i>
      <x v="43"/>
    </i>
    <i r="1">
      <x v="45"/>
    </i>
    <i r="1">
      <x v="46"/>
    </i>
    <i>
      <x v="44"/>
    </i>
    <i r="1">
      <x v="47"/>
    </i>
    <i r="1">
      <x v="48"/>
    </i>
    <i>
      <x v="45"/>
    </i>
    <i r="1">
      <x v="49"/>
    </i>
    <i>
      <x v="46"/>
    </i>
    <i r="1">
      <x v="50"/>
    </i>
    <i>
      <x v="47"/>
    </i>
    <i r="1">
      <x v="51"/>
    </i>
    <i>
      <x v="48"/>
    </i>
    <i r="1">
      <x v="52"/>
    </i>
    <i>
      <x v="49"/>
    </i>
    <i r="1">
      <x v="53"/>
    </i>
    <i>
      <x v="50"/>
    </i>
    <i r="1">
      <x v="54"/>
    </i>
    <i>
      <x v="51"/>
    </i>
    <i r="1">
      <x v="55"/>
    </i>
    <i>
      <x v="52"/>
    </i>
    <i r="1">
      <x v="56"/>
    </i>
    <i>
      <x v="53"/>
    </i>
    <i r="1">
      <x v="57"/>
    </i>
    <i>
      <x v="54"/>
    </i>
    <i r="1">
      <x v="58"/>
    </i>
    <i>
      <x v="55"/>
    </i>
    <i r="1">
      <x v="59"/>
    </i>
    <i>
      <x v="56"/>
    </i>
    <i r="1">
      <x v="60"/>
    </i>
    <i>
      <x v="57"/>
    </i>
    <i r="1">
      <x v="60"/>
    </i>
    <i>
      <x v="58"/>
    </i>
    <i r="1">
      <x v="61"/>
    </i>
    <i>
      <x v="59"/>
    </i>
    <i r="1">
      <x v="62"/>
    </i>
    <i>
      <x v="60"/>
    </i>
    <i r="1">
      <x v="63"/>
    </i>
    <i>
      <x v="61"/>
    </i>
    <i r="1">
      <x v="64"/>
    </i>
    <i>
      <x v="62"/>
    </i>
    <i r="1">
      <x v="65"/>
    </i>
    <i>
      <x v="63"/>
    </i>
    <i r="1">
      <x v="66"/>
    </i>
    <i>
      <x v="64"/>
    </i>
    <i r="1">
      <x v="67"/>
    </i>
    <i>
      <x v="65"/>
    </i>
    <i r="1">
      <x v="68"/>
    </i>
    <i>
      <x v="66"/>
    </i>
    <i r="1">
      <x v="69"/>
    </i>
    <i>
      <x v="67"/>
    </i>
    <i r="1">
      <x v="18"/>
    </i>
    <i r="1">
      <x v="70"/>
    </i>
    <i>
      <x v="68"/>
    </i>
    <i r="1">
      <x v="71"/>
    </i>
    <i r="1">
      <x v="72"/>
    </i>
    <i>
      <x v="69"/>
    </i>
    <i r="1">
      <x v="73"/>
    </i>
    <i>
      <x v="70"/>
    </i>
    <i r="1">
      <x v="74"/>
    </i>
    <i>
      <x v="71"/>
    </i>
    <i r="1">
      <x v="75"/>
    </i>
    <i>
      <x v="72"/>
    </i>
    <i r="1">
      <x v="76"/>
    </i>
    <i>
      <x v="73"/>
    </i>
    <i r="1">
      <x v="77"/>
    </i>
    <i>
      <x v="74"/>
    </i>
    <i r="1">
      <x v="78"/>
    </i>
    <i>
      <x v="75"/>
    </i>
    <i r="1">
      <x v="40"/>
    </i>
    <i>
      <x v="76"/>
    </i>
    <i r="1">
      <x v="79"/>
    </i>
    <i>
      <x v="77"/>
    </i>
    <i r="1">
      <x v="80"/>
    </i>
    <i>
      <x v="78"/>
    </i>
    <i r="1">
      <x v="81"/>
    </i>
    <i>
      <x v="79"/>
    </i>
    <i r="1">
      <x v="82"/>
    </i>
    <i>
      <x v="80"/>
    </i>
    <i r="1">
      <x v="83"/>
    </i>
    <i>
      <x v="81"/>
    </i>
    <i r="1">
      <x v="84"/>
    </i>
    <i>
      <x v="82"/>
    </i>
    <i r="1">
      <x v="85"/>
    </i>
    <i r="1">
      <x v="86"/>
    </i>
    <i>
      <x v="83"/>
    </i>
    <i r="1">
      <x v="36"/>
    </i>
    <i>
      <x v="84"/>
    </i>
    <i r="1">
      <x v="87"/>
    </i>
    <i>
      <x v="85"/>
    </i>
    <i r="1">
      <x v="88"/>
    </i>
    <i>
      <x v="86"/>
    </i>
    <i r="1">
      <x v="89"/>
    </i>
    <i>
      <x v="87"/>
    </i>
    <i r="1">
      <x v="90"/>
    </i>
    <i>
      <x v="88"/>
    </i>
    <i r="1">
      <x v="91"/>
    </i>
    <i>
      <x v="89"/>
    </i>
    <i r="1">
      <x v="92"/>
    </i>
    <i r="1">
      <x v="93"/>
    </i>
    <i>
      <x v="90"/>
    </i>
    <i r="1">
      <x v="94"/>
    </i>
    <i>
      <x v="91"/>
    </i>
    <i r="1">
      <x v="95"/>
    </i>
    <i>
      <x v="92"/>
    </i>
    <i r="1">
      <x v="96"/>
    </i>
    <i>
      <x v="93"/>
    </i>
    <i r="1">
      <x v="97"/>
    </i>
    <i>
      <x v="94"/>
    </i>
    <i r="1">
      <x v="98"/>
    </i>
    <i>
      <x v="95"/>
    </i>
    <i r="1">
      <x v="99"/>
    </i>
    <i>
      <x v="96"/>
    </i>
    <i r="1">
      <x v="100"/>
    </i>
    <i>
      <x v="97"/>
    </i>
    <i r="1">
      <x v="101"/>
    </i>
    <i>
      <x v="98"/>
    </i>
    <i r="1">
      <x v="102"/>
    </i>
    <i r="1">
      <x v="103"/>
    </i>
    <i>
      <x v="99"/>
    </i>
    <i r="1">
      <x v="104"/>
    </i>
    <i>
      <x v="100"/>
    </i>
    <i r="1">
      <x v="104"/>
    </i>
    <i>
      <x v="101"/>
    </i>
    <i r="1">
      <x v="105"/>
    </i>
    <i>
      <x v="102"/>
    </i>
    <i r="1">
      <x v="106"/>
    </i>
    <i>
      <x v="103"/>
    </i>
    <i r="1">
      <x v="107"/>
    </i>
    <i>
      <x v="104"/>
    </i>
    <i r="1">
      <x v="108"/>
    </i>
    <i>
      <x v="105"/>
    </i>
    <i r="1">
      <x v="44"/>
    </i>
    <i>
      <x v="106"/>
    </i>
    <i r="1">
      <x v="109"/>
    </i>
    <i>
      <x v="107"/>
    </i>
    <i r="1">
      <x v="110"/>
    </i>
    <i>
      <x v="108"/>
    </i>
    <i r="1">
      <x v="111"/>
    </i>
    <i>
      <x v="109"/>
    </i>
    <i r="1">
      <x v="112"/>
    </i>
    <i>
      <x v="110"/>
    </i>
    <i r="1">
      <x v="113"/>
    </i>
    <i>
      <x v="111"/>
    </i>
    <i r="1">
      <x v="114"/>
    </i>
    <i r="1">
      <x v="115"/>
    </i>
    <i>
      <x v="112"/>
    </i>
    <i r="1">
      <x v="116"/>
    </i>
    <i r="1">
      <x v="117"/>
    </i>
    <i>
      <x v="113"/>
    </i>
    <i r="1">
      <x v="118"/>
    </i>
    <i>
      <x v="114"/>
    </i>
    <i r="1">
      <x v="119"/>
    </i>
    <i>
      <x v="115"/>
    </i>
    <i r="1">
      <x v="120"/>
    </i>
    <i>
      <x v="116"/>
    </i>
    <i r="1">
      <x v="121"/>
    </i>
    <i r="1">
      <x v="122"/>
    </i>
    <i>
      <x v="117"/>
    </i>
    <i r="1">
      <x v="123"/>
    </i>
    <i>
      <x v="118"/>
    </i>
    <i r="1">
      <x v="124"/>
    </i>
    <i>
      <x v="119"/>
    </i>
    <i r="1">
      <x v="74"/>
    </i>
    <i>
      <x v="120"/>
    </i>
    <i r="1">
      <x v="125"/>
    </i>
    <i>
      <x v="121"/>
    </i>
    <i r="1">
      <x v="126"/>
    </i>
    <i>
      <x v="122"/>
    </i>
    <i r="1">
      <x v="127"/>
    </i>
    <i>
      <x v="123"/>
    </i>
    <i r="1">
      <x v="128"/>
    </i>
    <i r="1">
      <x v="129"/>
    </i>
    <i>
      <x v="124"/>
    </i>
    <i r="1">
      <x v="130"/>
    </i>
    <i>
      <x v="125"/>
    </i>
    <i r="1">
      <x v="131"/>
    </i>
    <i>
      <x v="126"/>
    </i>
    <i r="1">
      <x v="132"/>
    </i>
    <i>
      <x v="127"/>
    </i>
    <i r="1">
      <x v="133"/>
    </i>
    <i>
      <x v="128"/>
    </i>
    <i r="1">
      <x v="134"/>
    </i>
    <i>
      <x v="129"/>
    </i>
    <i r="1">
      <x v="135"/>
    </i>
    <i>
      <x v="130"/>
    </i>
    <i r="1">
      <x v="136"/>
    </i>
    <i>
      <x v="131"/>
    </i>
    <i r="1">
      <x v="137"/>
    </i>
    <i>
      <x v="132"/>
    </i>
    <i r="1">
      <x v="138"/>
    </i>
    <i>
      <x v="133"/>
    </i>
    <i r="1">
      <x v="139"/>
    </i>
    <i>
      <x v="134"/>
    </i>
    <i r="1">
      <x v="140"/>
    </i>
    <i r="1">
      <x v="141"/>
    </i>
    <i>
      <x v="135"/>
    </i>
    <i r="1">
      <x v="142"/>
    </i>
    <i>
      <x v="136"/>
    </i>
    <i r="1">
      <x v="143"/>
    </i>
    <i>
      <x v="137"/>
    </i>
    <i r="1">
      <x v="144"/>
    </i>
    <i>
      <x v="138"/>
    </i>
    <i r="1">
      <x v="145"/>
    </i>
    <i>
      <x v="139"/>
    </i>
    <i r="1">
      <x v="146"/>
    </i>
    <i>
      <x v="140"/>
    </i>
    <i r="1">
      <x v="147"/>
    </i>
    <i>
      <x v="141"/>
    </i>
    <i r="1">
      <x v="143"/>
    </i>
    <i>
      <x v="142"/>
    </i>
    <i r="1">
      <x v="148"/>
    </i>
    <i r="1">
      <x v="149"/>
    </i>
    <i>
      <x v="143"/>
    </i>
    <i r="1">
      <x v="150"/>
    </i>
    <i>
      <x v="144"/>
    </i>
    <i r="1">
      <x v="151"/>
    </i>
    <i>
      <x v="145"/>
    </i>
    <i r="1">
      <x v="152"/>
    </i>
    <i>
      <x v="146"/>
    </i>
    <i r="1">
      <x v="120"/>
    </i>
    <i>
      <x v="147"/>
    </i>
    <i r="1">
      <x v="153"/>
    </i>
    <i>
      <x v="148"/>
    </i>
    <i r="1">
      <x v="154"/>
    </i>
    <i>
      <x v="149"/>
    </i>
    <i r="1">
      <x v="155"/>
    </i>
    <i>
      <x v="150"/>
    </i>
    <i r="1">
      <x v="156"/>
    </i>
    <i>
      <x v="151"/>
    </i>
    <i r="1">
      <x v="157"/>
    </i>
    <i>
      <x v="152"/>
    </i>
    <i r="1">
      <x v="158"/>
    </i>
    <i r="1">
      <x v="159"/>
    </i>
    <i>
      <x v="153"/>
    </i>
    <i r="1">
      <x v="160"/>
    </i>
    <i>
      <x v="154"/>
    </i>
    <i r="1">
      <x v="161"/>
    </i>
    <i>
      <x v="155"/>
    </i>
    <i r="1">
      <x v="162"/>
    </i>
    <i>
      <x v="156"/>
    </i>
    <i r="1">
      <x v="163"/>
    </i>
    <i>
      <x v="157"/>
    </i>
    <i r="1">
      <x v="164"/>
    </i>
    <i>
      <x v="158"/>
    </i>
    <i r="1">
      <x v="165"/>
    </i>
    <i>
      <x v="159"/>
    </i>
    <i r="1">
      <x v="166"/>
    </i>
    <i>
      <x v="160"/>
    </i>
    <i r="1">
      <x v="167"/>
    </i>
    <i>
      <x v="161"/>
    </i>
    <i r="1">
      <x v="168"/>
    </i>
    <i>
      <x v="162"/>
    </i>
    <i r="1">
      <x v="169"/>
    </i>
    <i r="1">
      <x v="170"/>
    </i>
    <i>
      <x v="163"/>
    </i>
    <i r="1">
      <x v="171"/>
    </i>
    <i>
      <x v="164"/>
    </i>
    <i r="1">
      <x v="172"/>
    </i>
    <i>
      <x v="165"/>
    </i>
    <i r="1">
      <x v="173"/>
    </i>
    <i>
      <x v="166"/>
    </i>
    <i r="1">
      <x v="174"/>
    </i>
    <i>
      <x v="167"/>
    </i>
    <i r="1">
      <x v="175"/>
    </i>
    <i>
      <x v="168"/>
    </i>
    <i r="1">
      <x v="176"/>
    </i>
    <i>
      <x v="169"/>
    </i>
    <i r="1">
      <x v="177"/>
    </i>
    <i>
      <x v="170"/>
    </i>
    <i r="1">
      <x v="178"/>
    </i>
    <i>
      <x v="171"/>
    </i>
    <i r="1">
      <x v="179"/>
    </i>
    <i>
      <x v="172"/>
    </i>
    <i r="1">
      <x v="180"/>
    </i>
    <i>
      <x v="173"/>
    </i>
    <i r="1">
      <x v="181"/>
    </i>
    <i>
      <x v="174"/>
    </i>
    <i r="1">
      <x v="182"/>
    </i>
    <i>
      <x v="175"/>
    </i>
    <i r="1">
      <x v="183"/>
    </i>
    <i>
      <x v="176"/>
    </i>
    <i r="1">
      <x v="184"/>
    </i>
    <i>
      <x v="177"/>
    </i>
    <i r="1">
      <x v="185"/>
    </i>
    <i>
      <x v="178"/>
    </i>
    <i r="1">
      <x v="186"/>
    </i>
    <i>
      <x v="179"/>
    </i>
    <i r="1">
      <x v="187"/>
    </i>
    <i>
      <x v="180"/>
    </i>
    <i r="1">
      <x v="188"/>
    </i>
    <i>
      <x v="181"/>
    </i>
    <i r="1">
      <x v="189"/>
    </i>
    <i>
      <x v="182"/>
    </i>
    <i r="1">
      <x v="190"/>
    </i>
    <i>
      <x v="183"/>
    </i>
    <i r="1">
      <x v="191"/>
    </i>
    <i>
      <x v="184"/>
    </i>
    <i r="1">
      <x v="192"/>
    </i>
    <i>
      <x v="185"/>
    </i>
    <i r="1">
      <x v="193"/>
    </i>
    <i>
      <x v="186"/>
    </i>
    <i r="1">
      <x v="194"/>
    </i>
    <i>
      <x v="187"/>
    </i>
    <i r="1">
      <x v="195"/>
    </i>
    <i>
      <x v="188"/>
    </i>
    <i r="1">
      <x v="196"/>
    </i>
    <i>
      <x v="189"/>
    </i>
    <i r="1">
      <x v="197"/>
    </i>
    <i>
      <x v="190"/>
    </i>
    <i r="1">
      <x v="198"/>
    </i>
    <i>
      <x v="191"/>
    </i>
    <i r="1">
      <x v="199"/>
    </i>
    <i>
      <x v="192"/>
    </i>
    <i r="1">
      <x v="200"/>
    </i>
    <i>
      <x v="193"/>
    </i>
    <i r="1">
      <x v="201"/>
    </i>
    <i>
      <x v="194"/>
    </i>
    <i r="1">
      <x v="202"/>
    </i>
    <i>
      <x v="195"/>
    </i>
    <i r="1">
      <x v="203"/>
    </i>
    <i>
      <x v="196"/>
    </i>
    <i r="1">
      <x v="204"/>
    </i>
    <i>
      <x v="197"/>
    </i>
    <i r="1">
      <x v="205"/>
    </i>
    <i>
      <x v="198"/>
    </i>
    <i r="1">
      <x v="59"/>
    </i>
    <i>
      <x v="199"/>
    </i>
    <i r="1">
      <x v="206"/>
    </i>
    <i>
      <x v="200"/>
    </i>
    <i r="1">
      <x v="207"/>
    </i>
    <i>
      <x v="201"/>
    </i>
    <i r="1">
      <x v="208"/>
    </i>
    <i>
      <x v="202"/>
    </i>
    <i r="1">
      <x v="209"/>
    </i>
    <i>
      <x v="203"/>
    </i>
    <i r="1">
      <x v="210"/>
    </i>
    <i>
      <x v="204"/>
    </i>
    <i r="1">
      <x v="211"/>
    </i>
    <i r="1">
      <x v="212"/>
    </i>
    <i>
      <x v="205"/>
    </i>
    <i r="1">
      <x v="213"/>
    </i>
    <i>
      <x v="206"/>
    </i>
    <i r="1">
      <x v="214"/>
    </i>
    <i>
      <x v="207"/>
    </i>
    <i r="1">
      <x v="215"/>
    </i>
    <i>
      <x v="208"/>
    </i>
    <i r="1">
      <x v="216"/>
    </i>
    <i>
      <x v="209"/>
    </i>
    <i r="1">
      <x v="217"/>
    </i>
    <i>
      <x v="210"/>
    </i>
    <i r="1">
      <x v="218"/>
    </i>
    <i>
      <x v="211"/>
    </i>
    <i r="1">
      <x v="219"/>
    </i>
    <i>
      <x v="212"/>
    </i>
    <i r="1">
      <x v="220"/>
    </i>
    <i>
      <x v="213"/>
    </i>
    <i r="1">
      <x v="221"/>
    </i>
    <i>
      <x v="214"/>
    </i>
    <i r="1">
      <x v="222"/>
    </i>
    <i>
      <x v="215"/>
    </i>
    <i r="1">
      <x v="223"/>
    </i>
    <i>
      <x v="216"/>
    </i>
    <i r="1">
      <x v="224"/>
    </i>
    <i>
      <x v="217"/>
    </i>
    <i r="1">
      <x v="225"/>
    </i>
    <i>
      <x v="218"/>
    </i>
    <i r="1">
      <x v="226"/>
    </i>
    <i>
      <x v="219"/>
    </i>
    <i r="1">
      <x v="227"/>
    </i>
    <i>
      <x v="220"/>
    </i>
    <i r="1">
      <x v="228"/>
    </i>
    <i>
      <x v="221"/>
    </i>
    <i r="1">
      <x v="229"/>
    </i>
    <i>
      <x v="222"/>
    </i>
    <i r="1">
      <x v="230"/>
    </i>
    <i>
      <x v="223"/>
    </i>
    <i r="1">
      <x v="231"/>
    </i>
    <i>
      <x v="224"/>
    </i>
    <i r="1">
      <x v="232"/>
    </i>
    <i>
      <x v="225"/>
    </i>
    <i r="1">
      <x v="233"/>
    </i>
    <i>
      <x v="226"/>
    </i>
    <i r="1">
      <x v="234"/>
    </i>
    <i>
      <x v="227"/>
    </i>
    <i r="1">
      <x v="235"/>
    </i>
    <i r="1">
      <x v="236"/>
    </i>
    <i>
      <x v="228"/>
    </i>
    <i r="1">
      <x v="237"/>
    </i>
    <i>
      <x v="229"/>
    </i>
    <i r="1">
      <x v="238"/>
    </i>
    <i>
      <x v="230"/>
    </i>
    <i r="1">
      <x v="239"/>
    </i>
    <i>
      <x v="231"/>
    </i>
    <i r="1">
      <x v="240"/>
    </i>
    <i>
      <x v="232"/>
    </i>
    <i r="1">
      <x v="241"/>
    </i>
    <i>
      <x v="233"/>
    </i>
    <i r="1">
      <x v="242"/>
    </i>
    <i>
      <x v="234"/>
    </i>
    <i r="1">
      <x v="243"/>
    </i>
    <i>
      <x v="235"/>
    </i>
    <i r="1">
      <x v="244"/>
    </i>
    <i>
      <x v="236"/>
    </i>
    <i r="1">
      <x v="245"/>
    </i>
    <i>
      <x v="237"/>
    </i>
    <i r="1">
      <x v="246"/>
    </i>
    <i>
      <x v="238"/>
    </i>
    <i r="1">
      <x v="247"/>
    </i>
    <i>
      <x v="239"/>
    </i>
    <i r="1">
      <x v="248"/>
    </i>
    <i>
      <x v="240"/>
    </i>
    <i r="1">
      <x v="249"/>
    </i>
    <i>
      <x v="241"/>
    </i>
    <i r="1">
      <x v="250"/>
    </i>
    <i>
      <x v="242"/>
    </i>
    <i r="1">
      <x v="251"/>
    </i>
    <i>
      <x v="243"/>
    </i>
    <i r="1">
      <x v="252"/>
    </i>
    <i>
      <x v="244"/>
    </i>
    <i r="1">
      <x v="253"/>
    </i>
    <i>
      <x v="245"/>
    </i>
    <i r="1">
      <x v="254"/>
    </i>
    <i>
      <x v="246"/>
    </i>
    <i r="1">
      <x v="255"/>
    </i>
    <i>
      <x v="247"/>
    </i>
    <i r="1">
      <x v="256"/>
    </i>
    <i r="1">
      <x v="257"/>
    </i>
    <i>
      <x v="248"/>
    </i>
    <i r="1">
      <x v="258"/>
    </i>
    <i>
      <x v="249"/>
    </i>
    <i r="1">
      <x v="259"/>
    </i>
    <i r="1">
      <x v="260"/>
    </i>
    <i>
      <x v="250"/>
    </i>
    <i r="1">
      <x v="261"/>
    </i>
    <i r="1">
      <x v="262"/>
    </i>
    <i r="1">
      <x v="263"/>
    </i>
    <i>
      <x v="251"/>
    </i>
    <i r="1">
      <x v="116"/>
    </i>
    <i>
      <x v="252"/>
    </i>
    <i r="1">
      <x v="264"/>
    </i>
    <i r="1">
      <x v="265"/>
    </i>
    <i>
      <x v="253"/>
    </i>
    <i r="1">
      <x v="266"/>
    </i>
    <i r="1">
      <x v="267"/>
    </i>
    <i>
      <x v="254"/>
    </i>
    <i r="1">
      <x v="268"/>
    </i>
    <i>
      <x v="255"/>
    </i>
    <i r="1">
      <x v="269"/>
    </i>
    <i r="1">
      <x v="270"/>
    </i>
    <i>
      <x v="256"/>
    </i>
    <i r="1">
      <x v="271"/>
    </i>
    <i r="1">
      <x v="272"/>
    </i>
    <i>
      <x v="257"/>
    </i>
    <i r="1">
      <x v="273"/>
    </i>
    <i>
      <x v="258"/>
    </i>
    <i r="1">
      <x v="274"/>
    </i>
    <i r="1">
      <x v="275"/>
    </i>
    <i>
      <x v="259"/>
    </i>
    <i r="1">
      <x v="266"/>
    </i>
    <i>
      <x v="260"/>
    </i>
    <i r="1">
      <x v="271"/>
    </i>
    <i>
      <x v="261"/>
    </i>
    <i r="1">
      <x v="276"/>
    </i>
    <i r="1">
      <x v="235"/>
    </i>
    <i>
      <x v="262"/>
    </i>
    <i r="1">
      <x v="277"/>
    </i>
    <i>
      <x v="263"/>
    </i>
    <i r="1">
      <x v="278"/>
    </i>
    <i>
      <x v="264"/>
    </i>
    <i r="1">
      <x v="279"/>
    </i>
    <i>
      <x v="265"/>
    </i>
    <i r="1">
      <x v="277"/>
    </i>
    <i r="1">
      <x v="280"/>
    </i>
    <i>
      <x v="266"/>
    </i>
    <i r="1">
      <x v="281"/>
    </i>
    <i>
      <x v="267"/>
    </i>
    <i r="1">
      <x v="282"/>
    </i>
    <i r="1">
      <x v="283"/>
    </i>
    <i>
      <x v="268"/>
    </i>
    <i r="1">
      <x v="284"/>
    </i>
    <i>
      <x v="269"/>
    </i>
    <i r="1">
      <x v="285"/>
    </i>
    <i>
      <x v="270"/>
    </i>
    <i r="1">
      <x v="286"/>
    </i>
    <i>
      <x v="271"/>
    </i>
    <i r="1">
      <x v="287"/>
    </i>
    <i>
      <x v="272"/>
    </i>
    <i r="1">
      <x v="288"/>
    </i>
    <i r="1">
      <x v="289"/>
    </i>
    <i r="1">
      <x v="290"/>
    </i>
    <i>
      <x v="273"/>
    </i>
    <i r="1">
      <x v="291"/>
    </i>
    <i>
      <x v="274"/>
    </i>
    <i r="1">
      <x v="292"/>
    </i>
    <i>
      <x v="275"/>
    </i>
    <i r="1">
      <x v="293"/>
    </i>
    <i>
      <x v="276"/>
    </i>
    <i r="1">
      <x v="294"/>
    </i>
    <i>
      <x v="277"/>
    </i>
    <i r="1">
      <x v="295"/>
    </i>
    <i>
      <x v="278"/>
    </i>
    <i r="1">
      <x v="76"/>
    </i>
    <i>
      <x v="279"/>
    </i>
    <i r="1">
      <x v="296"/>
    </i>
    <i>
      <x v="280"/>
    </i>
    <i r="1">
      <x v="297"/>
    </i>
    <i>
      <x v="281"/>
    </i>
    <i r="1">
      <x v="298"/>
    </i>
    <i>
      <x v="282"/>
    </i>
    <i r="1">
      <x v="299"/>
    </i>
    <i>
      <x v="283"/>
    </i>
    <i r="1">
      <x v="300"/>
    </i>
    <i r="1">
      <x v="301"/>
    </i>
    <i>
      <x v="284"/>
    </i>
    <i r="1">
      <x v="302"/>
    </i>
    <i>
      <x v="285"/>
    </i>
    <i r="1">
      <x v="303"/>
    </i>
    <i>
      <x v="286"/>
    </i>
    <i r="1">
      <x v="304"/>
    </i>
    <i>
      <x v="287"/>
    </i>
    <i r="1">
      <x v="305"/>
    </i>
    <i r="1">
      <x v="306"/>
    </i>
    <i r="1">
      <x v="307"/>
    </i>
    <i>
      <x v="288"/>
    </i>
    <i r="1">
      <x v="308"/>
    </i>
    <i>
      <x v="289"/>
    </i>
    <i r="1">
      <x v="309"/>
    </i>
    <i r="1">
      <x v="310"/>
    </i>
    <i>
      <x v="290"/>
    </i>
    <i r="1">
      <x v="311"/>
    </i>
    <i>
      <x v="291"/>
    </i>
    <i r="1">
      <x v="312"/>
    </i>
    <i>
      <x v="292"/>
    </i>
    <i r="1">
      <x v="313"/>
    </i>
    <i r="1">
      <x v="114"/>
    </i>
    <i>
      <x v="293"/>
    </i>
    <i r="1">
      <x v="314"/>
    </i>
    <i>
      <x v="294"/>
    </i>
    <i r="1">
      <x v="315"/>
    </i>
    <i>
      <x v="295"/>
    </i>
    <i r="1">
      <x v="316"/>
    </i>
    <i r="1">
      <x v="317"/>
    </i>
    <i r="1">
      <x v="318"/>
    </i>
    <i>
      <x v="296"/>
    </i>
    <i r="1">
      <x v="319"/>
    </i>
    <i r="1">
      <x v="320"/>
    </i>
    <i>
      <x v="297"/>
    </i>
    <i r="1">
      <x v="321"/>
    </i>
    <i>
      <x v="298"/>
    </i>
    <i r="1">
      <x v="322"/>
    </i>
    <i r="1">
      <x v="323"/>
    </i>
    <i>
      <x v="299"/>
    </i>
    <i r="1">
      <x v="324"/>
    </i>
    <i>
      <x v="300"/>
    </i>
    <i r="1">
      <x v="325"/>
    </i>
    <i r="1">
      <x v="322"/>
    </i>
    <i r="1">
      <x v="326"/>
    </i>
    <i>
      <x v="301"/>
    </i>
    <i r="1">
      <x v="327"/>
    </i>
    <i>
      <x v="302"/>
    </i>
    <i r="1">
      <x v="328"/>
    </i>
    <i>
      <x v="303"/>
    </i>
    <i r="1">
      <x v="326"/>
    </i>
    <i r="1">
      <x v="329"/>
    </i>
    <i>
      <x v="304"/>
    </i>
    <i r="1">
      <x v="330"/>
    </i>
    <i>
      <x v="305"/>
    </i>
    <i r="1">
      <x v="331"/>
    </i>
    <i r="1">
      <x v="332"/>
    </i>
    <i>
      <x v="306"/>
    </i>
    <i r="1">
      <x v="333"/>
    </i>
    <i>
      <x v="307"/>
    </i>
    <i r="1">
      <x v="334"/>
    </i>
    <i>
      <x v="308"/>
    </i>
    <i r="1">
      <x v="335"/>
    </i>
    <i r="1">
      <x v="314"/>
    </i>
    <i>
      <x v="309"/>
    </i>
    <i r="1">
      <x v="336"/>
    </i>
    <i>
      <x v="310"/>
    </i>
    <i r="1">
      <x v="337"/>
    </i>
    <i>
      <x v="311"/>
    </i>
    <i r="1">
      <x v="338"/>
    </i>
    <i>
      <x v="312"/>
    </i>
    <i r="1">
      <x v="339"/>
    </i>
    <i>
      <x v="313"/>
    </i>
    <i r="1">
      <x v="340"/>
    </i>
    <i>
      <x v="314"/>
    </i>
    <i r="1">
      <x v="341"/>
    </i>
    <i>
      <x v="315"/>
    </i>
    <i r="1">
      <x v="342"/>
    </i>
    <i>
      <x v="316"/>
    </i>
    <i r="1">
      <x v="343"/>
    </i>
    <i r="1">
      <x v="344"/>
    </i>
    <i>
      <x v="317"/>
    </i>
    <i r="1">
      <x v="345"/>
    </i>
    <i>
      <x v="318"/>
    </i>
    <i r="1">
      <x v="346"/>
    </i>
    <i>
      <x v="319"/>
    </i>
    <i r="1">
      <x v="347"/>
    </i>
    <i>
      <x v="320"/>
    </i>
    <i r="1">
      <x v="348"/>
    </i>
    <i>
      <x v="321"/>
    </i>
    <i r="1">
      <x v="349"/>
    </i>
    <i>
      <x v="322"/>
    </i>
    <i r="1">
      <x v="350"/>
    </i>
    <i>
      <x v="323"/>
    </i>
    <i r="1">
      <x v="351"/>
    </i>
    <i>
      <x v="324"/>
    </i>
    <i r="1">
      <x v="352"/>
    </i>
    <i r="1">
      <x v="353"/>
    </i>
    <i>
      <x v="325"/>
    </i>
    <i r="1">
      <x v="354"/>
    </i>
    <i r="1">
      <x v="355"/>
    </i>
    <i>
      <x v="326"/>
    </i>
    <i r="1">
      <x v="356"/>
    </i>
    <i>
      <x v="327"/>
    </i>
    <i r="1">
      <x v="357"/>
    </i>
    <i>
      <x v="328"/>
    </i>
    <i r="1">
      <x v="358"/>
    </i>
    <i>
      <x v="329"/>
    </i>
    <i r="1">
      <x v="359"/>
    </i>
    <i>
      <x v="330"/>
    </i>
    <i r="1">
      <x v="360"/>
    </i>
    <i r="1">
      <x v="361"/>
    </i>
    <i>
      <x v="331"/>
    </i>
    <i r="1">
      <x v="362"/>
    </i>
    <i>
      <x v="332"/>
    </i>
    <i r="1">
      <x v="363"/>
    </i>
    <i>
      <x v="333"/>
    </i>
    <i r="1">
      <x v="364"/>
    </i>
    <i>
      <x v="334"/>
    </i>
    <i r="1">
      <x v="365"/>
    </i>
    <i>
      <x v="335"/>
    </i>
    <i r="1">
      <x v="366"/>
    </i>
    <i>
      <x v="336"/>
    </i>
    <i r="1">
      <x v="367"/>
    </i>
    <i>
      <x v="337"/>
    </i>
    <i r="1">
      <x v="240"/>
    </i>
    <i>
      <x v="338"/>
    </i>
    <i r="1">
      <x v="368"/>
    </i>
    <i>
      <x v="339"/>
    </i>
    <i r="1">
      <x v="369"/>
    </i>
    <i>
      <x v="340"/>
    </i>
    <i r="1">
      <x v="370"/>
    </i>
    <i>
      <x v="341"/>
    </i>
    <i r="1">
      <x v="371"/>
    </i>
    <i r="1">
      <x v="372"/>
    </i>
    <i r="1">
      <x v="373"/>
    </i>
    <i>
      <x v="342"/>
    </i>
    <i r="1">
      <x v="374"/>
    </i>
    <i r="1">
      <x v="375"/>
    </i>
    <i>
      <x v="343"/>
    </i>
    <i r="1">
      <x v="376"/>
    </i>
    <i>
      <x v="344"/>
    </i>
    <i r="1">
      <x v="360"/>
    </i>
    <i r="1">
      <x v="377"/>
    </i>
    <i>
      <x v="345"/>
    </i>
    <i r="1">
      <x v="378"/>
    </i>
    <i>
      <x v="346"/>
    </i>
    <i r="1">
      <x v="379"/>
    </i>
    <i>
      <x v="347"/>
    </i>
    <i r="1">
      <x v="380"/>
    </i>
    <i>
      <x v="348"/>
    </i>
    <i r="1">
      <x v="381"/>
    </i>
    <i>
      <x v="349"/>
    </i>
    <i r="1">
      <x v="382"/>
    </i>
    <i r="1">
      <x v="378"/>
    </i>
    <i>
      <x v="350"/>
    </i>
    <i r="1">
      <x v="383"/>
    </i>
    <i r="1">
      <x v="384"/>
    </i>
    <i>
      <x v="351"/>
    </i>
    <i r="1">
      <x v="385"/>
    </i>
    <i>
      <x v="352"/>
    </i>
    <i r="1">
      <x v="386"/>
    </i>
    <i>
      <x v="353"/>
    </i>
    <i r="1">
      <x v="387"/>
    </i>
    <i>
      <x v="354"/>
    </i>
    <i r="1">
      <x v="388"/>
    </i>
    <i>
      <x v="355"/>
    </i>
    <i r="1">
      <x v="389"/>
    </i>
    <i>
      <x v="356"/>
    </i>
    <i r="1">
      <x v="390"/>
    </i>
    <i>
      <x v="357"/>
    </i>
    <i r="1">
      <x v="391"/>
    </i>
    <i>
      <x v="358"/>
    </i>
    <i r="1">
      <x v="392"/>
    </i>
    <i>
      <x v="359"/>
    </i>
    <i r="1">
      <x v="393"/>
    </i>
    <i>
      <x v="360"/>
    </i>
    <i r="1">
      <x v="394"/>
    </i>
    <i>
      <x v="361"/>
    </i>
    <i r="1">
      <x v="395"/>
    </i>
    <i>
      <x v="362"/>
    </i>
    <i r="1">
      <x v="396"/>
    </i>
    <i>
      <x v="363"/>
    </i>
    <i r="1">
      <x v="397"/>
    </i>
    <i>
      <x v="364"/>
    </i>
    <i r="1">
      <x v="398"/>
    </i>
    <i>
      <x v="365"/>
    </i>
    <i r="1">
      <x v="399"/>
    </i>
    <i>
      <x v="366"/>
    </i>
    <i r="1">
      <x v="400"/>
    </i>
    <i r="1">
      <x v="401"/>
    </i>
    <i>
      <x v="367"/>
    </i>
    <i r="1">
      <x v="286"/>
    </i>
    <i>
      <x v="368"/>
    </i>
    <i r="1">
      <x v="402"/>
    </i>
    <i>
      <x v="369"/>
    </i>
    <i r="1">
      <x v="403"/>
    </i>
    <i>
      <x v="370"/>
    </i>
    <i r="1">
      <x v="404"/>
    </i>
    <i>
      <x v="371"/>
    </i>
    <i r="1">
      <x v="405"/>
    </i>
    <i>
      <x v="372"/>
    </i>
    <i r="1">
      <x v="406"/>
    </i>
    <i r="1">
      <x v="407"/>
    </i>
    <i r="1">
      <x v="408"/>
    </i>
    <i>
      <x v="373"/>
    </i>
    <i r="1">
      <x v="409"/>
    </i>
    <i r="1">
      <x v="410"/>
    </i>
    <i>
      <x v="374"/>
    </i>
    <i r="1">
      <x v="411"/>
    </i>
    <i>
      <x v="375"/>
    </i>
    <i r="1">
      <x v="412"/>
    </i>
    <i>
      <x v="376"/>
    </i>
    <i r="1">
      <x v="413"/>
    </i>
    <i r="1">
      <x v="414"/>
    </i>
    <i>
      <x v="377"/>
    </i>
    <i r="1">
      <x v="415"/>
    </i>
    <i r="1">
      <x v="416"/>
    </i>
    <i>
      <x v="378"/>
    </i>
    <i r="1">
      <x v="417"/>
    </i>
    <i>
      <x v="379"/>
    </i>
    <i r="1">
      <x v="418"/>
    </i>
    <i>
      <x v="380"/>
    </i>
    <i r="1">
      <x v="148"/>
    </i>
    <i>
      <x v="381"/>
    </i>
    <i r="1">
      <x v="419"/>
    </i>
    <i>
      <x v="382"/>
    </i>
    <i r="1">
      <x v="420"/>
    </i>
    <i>
      <x v="383"/>
    </i>
    <i r="1">
      <x v="421"/>
    </i>
    <i r="1">
      <x v="422"/>
    </i>
    <i>
      <x v="384"/>
    </i>
    <i r="1">
      <x v="423"/>
    </i>
    <i>
      <x v="385"/>
    </i>
    <i r="1">
      <x v="424"/>
    </i>
    <i r="1">
      <x v="425"/>
    </i>
    <i r="1">
      <x v="407"/>
    </i>
    <i>
      <x v="386"/>
    </i>
    <i r="1">
      <x v="426"/>
    </i>
    <i r="1">
      <x v="427"/>
    </i>
    <i>
      <x v="387"/>
    </i>
    <i r="1">
      <x v="363"/>
    </i>
    <i r="1">
      <x v="428"/>
    </i>
    <i r="1">
      <x v="429"/>
    </i>
    <i>
      <x v="388"/>
    </i>
    <i r="1">
      <x v="430"/>
    </i>
    <i>
      <x v="389"/>
    </i>
    <i r="1">
      <x v="431"/>
    </i>
    <i r="1">
      <x v="432"/>
    </i>
    <i>
      <x v="390"/>
    </i>
    <i r="1">
      <x v="433"/>
    </i>
    <i r="1">
      <x v="434"/>
    </i>
    <i>
      <x v="391"/>
    </i>
    <i r="1">
      <x v="435"/>
    </i>
    <i r="1">
      <x v="436"/>
    </i>
    <i>
      <x v="392"/>
    </i>
    <i r="1">
      <x v="437"/>
    </i>
    <i>
      <x v="393"/>
    </i>
    <i r="1">
      <x v="438"/>
    </i>
    <i>
      <x v="394"/>
    </i>
    <i r="1">
      <x v="439"/>
    </i>
    <i>
      <x v="395"/>
    </i>
    <i r="1">
      <x v="440"/>
    </i>
    <i>
      <x v="396"/>
    </i>
    <i r="1">
      <x v="441"/>
    </i>
    <i>
      <x v="397"/>
    </i>
    <i r="1">
      <x v="442"/>
    </i>
    <i>
      <x v="398"/>
    </i>
    <i r="1">
      <x v="443"/>
    </i>
    <i>
      <x v="399"/>
    </i>
    <i r="1">
      <x v="444"/>
    </i>
    <i>
      <x v="400"/>
    </i>
    <i r="1">
      <x v="445"/>
    </i>
    <i>
      <x v="401"/>
    </i>
    <i r="1">
      <x v="276"/>
    </i>
    <i r="1">
      <x v="446"/>
    </i>
    <i>
      <x v="402"/>
    </i>
    <i r="1">
      <x v="447"/>
    </i>
    <i>
      <x v="403"/>
    </i>
    <i r="1">
      <x v="448"/>
    </i>
    <i r="1">
      <x v="449"/>
    </i>
    <i>
      <x v="404"/>
    </i>
    <i r="1">
      <x v="450"/>
    </i>
    <i>
      <x v="405"/>
    </i>
    <i r="1">
      <x v="451"/>
    </i>
    <i>
      <x v="406"/>
    </i>
    <i r="1">
      <x v="452"/>
    </i>
    <i>
      <x v="407"/>
    </i>
    <i r="1">
      <x v="453"/>
    </i>
    <i>
      <x v="408"/>
    </i>
    <i r="1">
      <x v="454"/>
    </i>
    <i>
      <x v="409"/>
    </i>
    <i r="1">
      <x v="455"/>
    </i>
    <i r="1">
      <x v="456"/>
    </i>
    <i r="1">
      <x v="457"/>
    </i>
    <i>
      <x v="410"/>
    </i>
    <i r="1">
      <x v="458"/>
    </i>
    <i r="1">
      <x v="459"/>
    </i>
    <i>
      <x v="411"/>
    </i>
    <i r="1">
      <x v="460"/>
    </i>
    <i r="1">
      <x v="461"/>
    </i>
    <i>
      <x v="412"/>
    </i>
    <i r="1">
      <x v="462"/>
    </i>
    <i>
      <x v="413"/>
    </i>
    <i r="1">
      <x v="463"/>
    </i>
    <i>
      <x v="414"/>
    </i>
    <i r="1">
      <x v="464"/>
    </i>
    <i r="1">
      <x v="465"/>
    </i>
    <i>
      <x v="415"/>
    </i>
    <i r="1">
      <x v="466"/>
    </i>
    <i>
      <x v="416"/>
    </i>
    <i r="1">
      <x v="467"/>
    </i>
    <i r="1">
      <x v="468"/>
    </i>
    <i>
      <x v="417"/>
    </i>
    <i r="1">
      <x v="469"/>
    </i>
    <i r="1">
      <x v="470"/>
    </i>
    <i>
      <x v="418"/>
    </i>
    <i r="1">
      <x v="471"/>
    </i>
    <i r="1">
      <x v="472"/>
    </i>
    <i>
      <x v="419"/>
    </i>
    <i r="1">
      <x v="473"/>
    </i>
    <i r="1">
      <x v="474"/>
    </i>
    <i r="1">
      <x v="475"/>
    </i>
    <i>
      <x v="420"/>
    </i>
    <i r="1">
      <x v="476"/>
    </i>
    <i>
      <x v="421"/>
    </i>
    <i r="1">
      <x v="477"/>
    </i>
    <i>
      <x v="422"/>
    </i>
    <i r="1">
      <x v="478"/>
    </i>
    <i r="1">
      <x v="479"/>
    </i>
    <i>
      <x v="423"/>
    </i>
    <i r="1">
      <x v="480"/>
    </i>
    <i>
      <x v="424"/>
    </i>
    <i r="1">
      <x v="481"/>
    </i>
    <i r="1">
      <x v="482"/>
    </i>
    <i>
      <x v="425"/>
    </i>
    <i r="1">
      <x v="483"/>
    </i>
    <i r="1">
      <x v="481"/>
    </i>
    <i>
      <x v="426"/>
    </i>
    <i r="1">
      <x v="484"/>
    </i>
    <i>
      <x v="427"/>
    </i>
    <i r="1">
      <x v="485"/>
    </i>
    <i>
      <x v="428"/>
    </i>
    <i r="1">
      <x v="486"/>
    </i>
    <i>
      <x v="429"/>
    </i>
    <i r="1">
      <x v="487"/>
    </i>
    <i>
      <x v="430"/>
    </i>
    <i r="1">
      <x v="481"/>
    </i>
    <i>
      <x v="431"/>
    </i>
    <i r="1">
      <x v="488"/>
    </i>
    <i>
      <x v="432"/>
    </i>
    <i r="1">
      <x v="489"/>
    </i>
    <i r="1">
      <x v="490"/>
    </i>
    <i>
      <x v="433"/>
    </i>
    <i r="1">
      <x v="491"/>
    </i>
    <i>
      <x v="434"/>
    </i>
    <i r="1">
      <x v="492"/>
    </i>
    <i>
      <x v="435"/>
    </i>
    <i r="1">
      <x v="493"/>
    </i>
    <i r="1">
      <x v="494"/>
    </i>
    <i r="1">
      <x v="495"/>
    </i>
    <i>
      <x v="436"/>
    </i>
    <i r="1">
      <x v="496"/>
    </i>
    <i r="1">
      <x v="497"/>
    </i>
    <i r="1">
      <x v="498"/>
    </i>
    <i>
      <x v="437"/>
    </i>
    <i r="1">
      <x v="499"/>
    </i>
    <i r="1">
      <x v="500"/>
    </i>
    <i>
      <x v="438"/>
    </i>
    <i r="1">
      <x v="501"/>
    </i>
    <i r="1">
      <x v="502"/>
    </i>
    <i>
      <x v="439"/>
    </i>
    <i r="1">
      <x v="503"/>
    </i>
    <i>
      <x v="440"/>
    </i>
    <i r="1">
      <x v="504"/>
    </i>
    <i>
      <x v="441"/>
    </i>
    <i r="1">
      <x v="505"/>
    </i>
    <i r="1">
      <x v="506"/>
    </i>
    <i r="1">
      <x v="507"/>
    </i>
    <i r="1">
      <x v="508"/>
    </i>
    <i>
      <x v="442"/>
    </i>
    <i r="1">
      <x v="509"/>
    </i>
    <i r="1">
      <x v="470"/>
    </i>
    <i>
      <x v="443"/>
    </i>
    <i r="1">
      <x v="510"/>
    </i>
    <i>
      <x v="444"/>
    </i>
    <i r="1">
      <x v="511"/>
    </i>
    <i>
      <x v="445"/>
    </i>
    <i r="1">
      <x v="512"/>
    </i>
    <i>
      <x v="446"/>
    </i>
    <i r="1">
      <x v="513"/>
    </i>
    <i>
      <x v="447"/>
    </i>
    <i r="1">
      <x v="514"/>
    </i>
    <i r="1">
      <x v="515"/>
    </i>
    <i>
      <x v="448"/>
    </i>
    <i r="1">
      <x v="516"/>
    </i>
    <i r="1">
      <x v="517"/>
    </i>
    <i r="1">
      <x v="500"/>
    </i>
    <i>
      <x v="449"/>
    </i>
    <i r="1">
      <x v="516"/>
    </i>
    <i r="1">
      <x v="518"/>
    </i>
    <i r="1">
      <x v="519"/>
    </i>
    <i>
      <x v="450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>
      <x v="451"/>
    </i>
    <i r="1">
      <x v="528"/>
    </i>
    <i r="1">
      <x v="529"/>
    </i>
    <i r="1">
      <x v="526"/>
    </i>
    <i r="1">
      <x v="530"/>
    </i>
    <i r="1">
      <x v="531"/>
    </i>
    <i>
      <x v="452"/>
    </i>
    <i r="1">
      <x v="514"/>
    </i>
    <i r="1">
      <x v="532"/>
    </i>
    <i>
      <x v="453"/>
    </i>
    <i r="1">
      <x v="528"/>
    </i>
    <i r="1">
      <x v="533"/>
    </i>
    <i r="1">
      <x v="534"/>
    </i>
    <i>
      <x v="454"/>
    </i>
    <i r="1">
      <x v="535"/>
    </i>
    <i>
      <x v="455"/>
    </i>
    <i r="1">
      <x v="536"/>
    </i>
    <i r="1">
      <x v="537"/>
    </i>
    <i r="1">
      <x v="538"/>
    </i>
    <i>
      <x v="456"/>
    </i>
    <i r="1">
      <x v="539"/>
    </i>
    <i r="1">
      <x v="540"/>
    </i>
    <i r="1">
      <x v="541"/>
    </i>
    <i r="1">
      <x v="542"/>
    </i>
    <i>
      <x v="457"/>
    </i>
    <i r="1">
      <x v="543"/>
    </i>
    <i r="1">
      <x v="544"/>
    </i>
    <i>
      <x v="458"/>
    </i>
    <i r="1">
      <x v="545"/>
    </i>
    <i r="1">
      <x v="546"/>
    </i>
    <i r="1">
      <x v="547"/>
    </i>
    <i r="1">
      <x v="548"/>
    </i>
    <i>
      <x v="459"/>
    </i>
    <i r="1">
      <x v="549"/>
    </i>
    <i r="1">
      <x v="550"/>
    </i>
    <i r="1">
      <x v="551"/>
    </i>
    <i>
      <x v="460"/>
    </i>
    <i r="1">
      <x v="552"/>
    </i>
    <i r="1">
      <x v="547"/>
    </i>
    <i r="1">
      <x v="553"/>
    </i>
    <i r="1">
      <x v="554"/>
    </i>
    <i>
      <x v="461"/>
    </i>
    <i r="1">
      <x v="555"/>
    </i>
    <i>
      <x v="462"/>
    </i>
    <i r="1">
      <x v="556"/>
    </i>
    <i r="1">
      <x v="557"/>
    </i>
    <i r="1">
      <x v="558"/>
    </i>
    <i r="1">
      <x v="559"/>
    </i>
    <i r="1">
      <x v="560"/>
    </i>
    <i r="1">
      <x v="561"/>
    </i>
    <i>
      <x v="463"/>
    </i>
    <i r="1">
      <x v="562"/>
    </i>
    <i r="1">
      <x v="563"/>
    </i>
    <i>
      <x v="464"/>
    </i>
    <i r="1">
      <x v="564"/>
    </i>
    <i>
      <x v="465"/>
    </i>
    <i r="1">
      <x v="565"/>
    </i>
    <i r="1">
      <x v="566"/>
    </i>
    <i r="1">
      <x v="567"/>
    </i>
    <i>
      <x v="466"/>
    </i>
    <i r="1">
      <x v="557"/>
    </i>
    <i r="1">
      <x v="568"/>
    </i>
    <i r="1">
      <x v="569"/>
    </i>
    <i>
      <x v="467"/>
    </i>
    <i r="1">
      <x v="570"/>
    </i>
    <i r="1">
      <x v="571"/>
    </i>
    <i>
      <x v="468"/>
    </i>
    <i r="1">
      <x v="120"/>
    </i>
    <i r="1">
      <x v="572"/>
    </i>
    <i>
      <x v="469"/>
    </i>
    <i r="1">
      <x v="573"/>
    </i>
    <i r="1">
      <x v="422"/>
    </i>
    <i r="1">
      <x v="574"/>
    </i>
    <i r="1">
      <x v="45"/>
    </i>
    <i r="1">
      <x v="575"/>
    </i>
    <i>
      <x v="470"/>
    </i>
    <i r="1">
      <x v="576"/>
    </i>
    <i>
      <x v="471"/>
    </i>
    <i r="1">
      <x v="577"/>
    </i>
    <i r="1">
      <x v="46"/>
    </i>
    <i r="1">
      <x v="475"/>
    </i>
    <i r="1">
      <x v="578"/>
    </i>
    <i>
      <x v="472"/>
    </i>
    <i r="1">
      <x v="330"/>
    </i>
    <i r="1">
      <x v="578"/>
    </i>
    <i>
      <x v="473"/>
    </i>
    <i r="1">
      <x v="579"/>
    </i>
    <i r="1">
      <x v="580"/>
    </i>
    <i r="1">
      <x v="581"/>
    </i>
    <i r="1">
      <x v="582"/>
    </i>
    <i>
      <x v="474"/>
    </i>
    <i r="1">
      <x v="583"/>
    </i>
    <i r="1">
      <x v="584"/>
    </i>
    <i r="1">
      <x v="527"/>
    </i>
    <i r="1">
      <x v="575"/>
    </i>
    <i>
      <x v="475"/>
    </i>
    <i r="1">
      <x v="585"/>
    </i>
    <i r="1">
      <x v="586"/>
    </i>
    <i r="1">
      <x v="587"/>
    </i>
    <i r="1">
      <x v="530"/>
    </i>
    <i>
      <x v="476"/>
    </i>
    <i r="1">
      <x v="588"/>
    </i>
    <i r="1">
      <x v="447"/>
    </i>
    <i r="1">
      <x v="589"/>
    </i>
    <i>
      <x v="477"/>
    </i>
    <i r="1">
      <x v="564"/>
    </i>
    <i>
      <x v="478"/>
    </i>
    <i r="1">
      <x v="590"/>
    </i>
    <i r="1">
      <x v="591"/>
    </i>
    <i>
      <x v="479"/>
    </i>
    <i r="1">
      <x v="592"/>
    </i>
    <i r="1">
      <x v="593"/>
    </i>
    <i r="1">
      <x v="591"/>
    </i>
    <i r="1">
      <x v="504"/>
    </i>
    <i r="1">
      <x v="594"/>
    </i>
    <i>
      <x v="480"/>
    </i>
    <i r="1">
      <x v="595"/>
    </i>
    <i r="1">
      <x v="41"/>
    </i>
    <i>
      <x v="481"/>
    </i>
    <i r="1">
      <x v="596"/>
    </i>
    <i r="1">
      <x v="597"/>
    </i>
    <i r="1">
      <x v="598"/>
    </i>
    <i r="1">
      <x v="599"/>
    </i>
    <i r="1">
      <x v="591"/>
    </i>
    <i r="1">
      <x v="547"/>
    </i>
    <i r="1">
      <x v="517"/>
    </i>
    <i r="1">
      <x v="600"/>
    </i>
    <i r="1">
      <x v="449"/>
    </i>
    <i>
      <x v="482"/>
    </i>
    <i r="1">
      <x v="601"/>
    </i>
    <i r="1">
      <x v="602"/>
    </i>
    <i r="1">
      <x v="603"/>
    </i>
    <i r="1">
      <x v="604"/>
    </i>
    <i r="1">
      <x v="605"/>
    </i>
    <i r="1">
      <x v="504"/>
    </i>
    <i r="1">
      <x v="606"/>
    </i>
    <i>
      <x v="483"/>
    </i>
    <i r="1">
      <x v="607"/>
    </i>
    <i r="1">
      <x v="608"/>
    </i>
    <i>
      <x v="484"/>
    </i>
    <i r="1">
      <x v="605"/>
    </i>
    <i r="1">
      <x v="609"/>
    </i>
    <i r="1">
      <x v="610"/>
    </i>
    <i>
      <x v="485"/>
    </i>
    <i r="1">
      <x v="546"/>
    </i>
    <i r="1">
      <x v="594"/>
    </i>
    <i r="1">
      <x v="611"/>
    </i>
    <i>
      <x v="486"/>
    </i>
    <i r="1">
      <x v="612"/>
    </i>
    <i r="1">
      <x v="613"/>
    </i>
    <i>
      <x v="487"/>
    </i>
    <i r="1">
      <x v="595"/>
    </i>
    <i r="1">
      <x v="614"/>
    </i>
    <i>
      <x v="488"/>
    </i>
    <i r="1">
      <x v="593"/>
    </i>
    <i>
      <x v="489"/>
    </i>
    <i r="1">
      <x v="615"/>
    </i>
    <i>
      <x v="490"/>
    </i>
    <i r="1">
      <x v="616"/>
    </i>
    <i r="1">
      <x v="617"/>
    </i>
    <i r="1">
      <x v="46"/>
    </i>
    <i r="1">
      <x v="587"/>
    </i>
    <i r="1">
      <x v="569"/>
    </i>
    <i r="1">
      <x v="618"/>
    </i>
    <i>
      <x v="491"/>
    </i>
    <i r="1">
      <x v="619"/>
    </i>
    <i>
      <x v="492"/>
    </i>
    <i r="1">
      <x v="578"/>
    </i>
    <i r="1">
      <x v="620"/>
    </i>
    <i>
      <x v="493"/>
    </i>
    <i r="1">
      <x v="605"/>
    </i>
    <i r="1">
      <x v="612"/>
    </i>
    <i r="1">
      <x v="578"/>
    </i>
    <i>
      <x v="494"/>
    </i>
    <i r="1">
      <x v="576"/>
    </i>
    <i>
      <x v="495"/>
    </i>
    <i r="1">
      <x v="504"/>
    </i>
    <i r="1">
      <x v="508"/>
    </i>
    <i>
      <x v="496"/>
    </i>
    <i r="1">
      <x v="621"/>
    </i>
    <i r="1">
      <x v="622"/>
    </i>
    <i>
      <x v="497"/>
    </i>
    <i r="1">
      <x v="609"/>
    </i>
    <i r="1">
      <x v="599"/>
    </i>
    <i r="1">
      <x v="617"/>
    </i>
    <i r="1">
      <x v="591"/>
    </i>
    <i>
      <x v="498"/>
    </i>
    <i r="1">
      <x v="599"/>
    </i>
    <i r="1">
      <x v="623"/>
    </i>
    <i>
      <x v="499"/>
    </i>
    <i r="1">
      <x v="444"/>
    </i>
    <i>
      <x v="500"/>
    </i>
    <i r="1">
      <x v="422"/>
    </i>
    <i r="1">
      <x v="624"/>
    </i>
    <i r="1">
      <x v="625"/>
    </i>
    <i r="1">
      <x v="626"/>
    </i>
    <i r="1">
      <x v="599"/>
    </i>
    <i r="1">
      <x v="612"/>
    </i>
    <i r="1">
      <x v="543"/>
    </i>
    <i>
      <x v="501"/>
    </i>
    <i r="1">
      <x v="573"/>
    </i>
    <i>
      <x v="502"/>
    </i>
    <i r="1">
      <x v="606"/>
    </i>
    <i>
      <x v="503"/>
    </i>
    <i r="1">
      <x v="388"/>
    </i>
    <i r="1">
      <x v="627"/>
    </i>
    <i>
      <x v="504"/>
    </i>
    <i r="1">
      <x v="628"/>
    </i>
    <i>
      <x v="505"/>
    </i>
    <i r="1">
      <x v="629"/>
    </i>
    <i r="1">
      <x v="630"/>
    </i>
    <i>
      <x v="506"/>
    </i>
    <i r="1">
      <x v="519"/>
    </i>
    <i r="1">
      <x v="631"/>
    </i>
    <i>
      <x v="507"/>
    </i>
    <i r="1">
      <x v="632"/>
    </i>
    <i>
      <x v="508"/>
    </i>
    <i r="1">
      <x v="633"/>
    </i>
    <i>
      <x v="509"/>
    </i>
    <i r="1">
      <x v="634"/>
    </i>
    <i r="1">
      <x v="457"/>
    </i>
    <i r="1">
      <x v="517"/>
    </i>
    <i>
      <x v="510"/>
    </i>
    <i r="1">
      <x v="496"/>
    </i>
    <i>
      <x v="511"/>
    </i>
    <i r="1">
      <x v="527"/>
    </i>
    <i>
      <x v="512"/>
    </i>
    <i r="1">
      <x v="635"/>
    </i>
    <i r="1">
      <x v="586"/>
    </i>
    <i>
      <x v="513"/>
    </i>
    <i r="1">
      <x v="636"/>
    </i>
    <i>
      <x v="514"/>
    </i>
    <i r="1">
      <x v="637"/>
    </i>
    <i>
      <x v="515"/>
    </i>
    <i r="1">
      <x v="638"/>
    </i>
    <i>
      <x v="516"/>
    </i>
    <i r="1">
      <x v="349"/>
    </i>
    <i>
      <x v="517"/>
    </i>
    <i r="1">
      <x v="639"/>
    </i>
    <i r="1">
      <x v="640"/>
    </i>
    <i>
      <x v="518"/>
    </i>
    <i r="1">
      <x v="641"/>
    </i>
    <i>
      <x v="519"/>
    </i>
    <i r="1">
      <x v="642"/>
    </i>
    <i r="1">
      <x v="643"/>
    </i>
    <i>
      <x v="520"/>
    </i>
    <i r="1">
      <x v="644"/>
    </i>
    <i r="1">
      <x v="645"/>
    </i>
    <i>
      <x v="521"/>
    </i>
    <i r="1">
      <x v="646"/>
    </i>
    <i>
      <x v="522"/>
    </i>
    <i r="1">
      <x v="536"/>
    </i>
    <i>
      <x v="523"/>
    </i>
    <i r="1">
      <x v="647"/>
    </i>
    <i>
      <x v="524"/>
    </i>
    <i r="1">
      <x v="648"/>
    </i>
    <i>
      <x v="525"/>
    </i>
    <i r="1">
      <x v="649"/>
    </i>
    <i>
      <x v="526"/>
    </i>
    <i r="1">
      <x v="650"/>
    </i>
    <i>
      <x v="527"/>
    </i>
    <i r="1">
      <x v="651"/>
    </i>
    <i>
      <x v="528"/>
    </i>
    <i r="1">
      <x v="652"/>
    </i>
    <i r="1">
      <x v="653"/>
    </i>
    <i>
      <x v="529"/>
    </i>
    <i r="1">
      <x v="654"/>
    </i>
    <i>
      <x v="530"/>
    </i>
    <i r="1">
      <x v="655"/>
    </i>
    <i>
      <x v="531"/>
    </i>
    <i r="1">
      <x v="656"/>
    </i>
    <i>
      <x v="532"/>
    </i>
    <i r="1">
      <x v="657"/>
    </i>
    <i>
      <x v="533"/>
    </i>
    <i r="1">
      <x v="658"/>
    </i>
    <i>
      <x v="534"/>
    </i>
    <i r="1">
      <x v="659"/>
    </i>
    <i>
      <x v="535"/>
    </i>
    <i r="1">
      <x v="660"/>
    </i>
    <i r="1">
      <x v="661"/>
    </i>
    <i>
      <x v="536"/>
    </i>
    <i r="1">
      <x v="659"/>
    </i>
    <i r="1">
      <x v="662"/>
    </i>
    <i>
      <x v="537"/>
    </i>
    <i r="1">
      <x v="663"/>
    </i>
    <i>
      <x v="538"/>
    </i>
    <i r="1">
      <x v="664"/>
    </i>
    <i>
      <x v="539"/>
    </i>
    <i r="1">
      <x v="665"/>
    </i>
    <i>
      <x v="540"/>
    </i>
    <i r="1">
      <x v="651"/>
    </i>
    <i>
      <x v="541"/>
    </i>
    <i r="1">
      <x v="666"/>
    </i>
    <i>
      <x v="542"/>
    </i>
    <i r="1">
      <x v="667"/>
    </i>
    <i>
      <x v="543"/>
    </i>
    <i r="1">
      <x v="668"/>
    </i>
    <i>
      <x v="544"/>
    </i>
    <i r="1">
      <x v="669"/>
    </i>
    <i>
      <x v="545"/>
    </i>
    <i r="1">
      <x v="670"/>
    </i>
    <i>
      <x v="546"/>
    </i>
    <i r="1">
      <x v="671"/>
    </i>
    <i>
      <x v="547"/>
    </i>
    <i r="1">
      <x v="672"/>
    </i>
    <i>
      <x v="548"/>
    </i>
    <i r="1">
      <x v="669"/>
    </i>
    <i>
      <x v="549"/>
    </i>
    <i r="1">
      <x v="673"/>
    </i>
    <i>
      <x v="550"/>
    </i>
    <i r="1">
      <x v="674"/>
    </i>
    <i>
      <x v="551"/>
    </i>
    <i r="1">
      <x v="675"/>
    </i>
    <i>
      <x v="552"/>
    </i>
    <i r="1">
      <x v="676"/>
    </i>
    <i>
      <x v="553"/>
    </i>
    <i r="1">
      <x v="677"/>
    </i>
    <i>
      <x v="554"/>
    </i>
    <i r="1">
      <x v="678"/>
    </i>
    <i>
      <x v="555"/>
    </i>
    <i r="1">
      <x v="679"/>
    </i>
    <i>
      <x v="556"/>
    </i>
    <i r="1">
      <x v="680"/>
    </i>
    <i>
      <x v="557"/>
    </i>
    <i r="1">
      <x v="44"/>
    </i>
    <i>
      <x v="558"/>
    </i>
    <i r="1">
      <x v="681"/>
    </i>
    <i r="1">
      <x v="682"/>
    </i>
    <i>
      <x v="559"/>
    </i>
    <i r="1">
      <x v="683"/>
    </i>
    <i r="1">
      <x v="684"/>
    </i>
    <i>
      <x v="560"/>
    </i>
    <i r="1">
      <x v="685"/>
    </i>
    <i r="1">
      <x v="175"/>
    </i>
    <i>
      <x v="561"/>
    </i>
    <i r="1">
      <x v="686"/>
    </i>
    <i>
      <x v="562"/>
    </i>
    <i r="1">
      <x v="687"/>
    </i>
    <i r="1">
      <x v="688"/>
    </i>
    <i>
      <x v="563"/>
    </i>
    <i r="1">
      <x v="689"/>
    </i>
    <i>
      <x v="564"/>
    </i>
    <i r="1">
      <x v="690"/>
    </i>
    <i>
      <x v="565"/>
    </i>
    <i r="1">
      <x v="691"/>
    </i>
    <i>
      <x v="566"/>
    </i>
    <i r="1">
      <x v="692"/>
    </i>
    <i>
      <x v="567"/>
    </i>
    <i r="1">
      <x v="693"/>
    </i>
    <i>
      <x v="568"/>
    </i>
    <i r="1">
      <x v="694"/>
    </i>
    <i>
      <x v="569"/>
    </i>
    <i r="1">
      <x v="695"/>
    </i>
    <i>
      <x v="570"/>
    </i>
    <i r="1">
      <x v="696"/>
    </i>
    <i>
      <x v="571"/>
    </i>
    <i r="1">
      <x v="697"/>
    </i>
    <i>
      <x v="572"/>
    </i>
    <i r="1">
      <x v="198"/>
    </i>
    <i>
      <x v="573"/>
    </i>
    <i r="1">
      <x v="698"/>
    </i>
    <i>
      <x v="574"/>
    </i>
    <i r="1">
      <x v="699"/>
    </i>
    <i r="1">
      <x v="700"/>
    </i>
    <i>
      <x v="575"/>
    </i>
    <i r="1">
      <x v="701"/>
    </i>
    <i>
      <x v="576"/>
    </i>
    <i r="1">
      <x v="634"/>
    </i>
    <i>
      <x v="577"/>
    </i>
    <i r="1">
      <x v="702"/>
    </i>
    <i>
      <x v="578"/>
    </i>
    <i r="1">
      <x v="703"/>
    </i>
    <i>
      <x v="579"/>
    </i>
    <i r="1">
      <x v="704"/>
    </i>
    <i r="1">
      <x v="705"/>
    </i>
    <i r="1">
      <x v="706"/>
    </i>
    <i>
      <x v="580"/>
    </i>
    <i r="1">
      <x v="648"/>
    </i>
    <i>
      <x v="581"/>
    </i>
    <i r="1">
      <x v="707"/>
    </i>
    <i>
      <x v="582"/>
    </i>
    <i r="1">
      <x v="708"/>
    </i>
    <i r="1">
      <x v="709"/>
    </i>
    <i>
      <x v="583"/>
    </i>
    <i r="1">
      <x v="710"/>
    </i>
    <i>
      <x v="584"/>
    </i>
    <i r="1">
      <x v="140"/>
    </i>
    <i>
      <x v="585"/>
    </i>
    <i r="1">
      <x v="711"/>
    </i>
    <i>
      <x v="586"/>
    </i>
    <i r="1">
      <x v="712"/>
    </i>
    <i>
      <x v="587"/>
    </i>
    <i r="1">
      <x v="214"/>
    </i>
    <i>
      <x v="588"/>
    </i>
    <i r="1">
      <x v="713"/>
    </i>
    <i>
      <x v="589"/>
    </i>
    <i r="1">
      <x v="714"/>
    </i>
    <i>
      <x v="590"/>
    </i>
    <i r="1">
      <x v="715"/>
    </i>
    <i>
      <x v="591"/>
    </i>
    <i r="1">
      <x v="716"/>
    </i>
    <i>
      <x v="592"/>
    </i>
    <i r="1">
      <x v="717"/>
    </i>
    <i>
      <x v="593"/>
    </i>
    <i r="1">
      <x v="718"/>
    </i>
    <i>
      <x v="594"/>
    </i>
    <i r="1">
      <x v="719"/>
    </i>
    <i r="1">
      <x v="720"/>
    </i>
    <i>
      <x v="595"/>
    </i>
    <i r="1">
      <x v="721"/>
    </i>
    <i>
      <x v="596"/>
    </i>
    <i r="1">
      <x v="722"/>
    </i>
    <i>
      <x v="597"/>
    </i>
    <i r="1">
      <x v="723"/>
    </i>
    <i>
      <x v="598"/>
    </i>
    <i r="1">
      <x v="724"/>
    </i>
    <i>
      <x v="599"/>
    </i>
    <i r="1">
      <x v="720"/>
    </i>
    <i>
      <x v="600"/>
    </i>
    <i r="1">
      <x v="580"/>
    </i>
    <i>
      <x v="601"/>
    </i>
    <i r="1">
      <x v="725"/>
    </i>
    <i>
      <x v="602"/>
    </i>
    <i r="1">
      <x v="726"/>
    </i>
    <i>
      <x v="603"/>
    </i>
    <i r="1">
      <x v="727"/>
    </i>
    <i>
      <x v="604"/>
    </i>
    <i r="1">
      <x v="246"/>
    </i>
    <i>
      <x v="605"/>
    </i>
    <i r="1">
      <x v="728"/>
    </i>
    <i>
      <x v="606"/>
    </i>
    <i r="1">
      <x v="729"/>
    </i>
    <i>
      <x v="607"/>
    </i>
    <i r="1">
      <x v="730"/>
    </i>
    <i r="1">
      <x v="731"/>
    </i>
    <i>
      <x v="608"/>
    </i>
    <i r="1">
      <x v="732"/>
    </i>
    <i>
      <x v="609"/>
    </i>
    <i r="1">
      <x v="733"/>
    </i>
    <i>
      <x v="610"/>
    </i>
    <i r="1">
      <x v="734"/>
    </i>
    <i r="1">
      <x v="735"/>
    </i>
    <i>
      <x v="611"/>
    </i>
    <i r="1">
      <x v="736"/>
    </i>
    <i>
      <x v="612"/>
    </i>
    <i r="1">
      <x v="737"/>
    </i>
    <i>
      <x v="613"/>
    </i>
    <i r="1">
      <x v="738"/>
    </i>
    <i>
      <x v="614"/>
    </i>
    <i r="1">
      <x v="144"/>
    </i>
    <i r="1">
      <x v="739"/>
    </i>
    <i>
      <x v="615"/>
    </i>
    <i r="1">
      <x v="740"/>
    </i>
    <i>
      <x v="616"/>
    </i>
    <i r="1">
      <x v="741"/>
    </i>
    <i r="1">
      <x v="742"/>
    </i>
    <i>
      <x v="617"/>
    </i>
    <i r="1">
      <x v="743"/>
    </i>
    <i r="1">
      <x v="744"/>
    </i>
    <i>
      <x v="618"/>
    </i>
    <i r="1">
      <x v="725"/>
    </i>
    <i>
      <x v="619"/>
    </i>
    <i r="1">
      <x v="745"/>
    </i>
    <i>
      <x v="620"/>
    </i>
    <i r="1">
      <x v="746"/>
    </i>
    <i>
      <x v="621"/>
    </i>
    <i r="1">
      <x v="747"/>
    </i>
    <i>
      <x v="622"/>
    </i>
    <i r="1">
      <x v="748"/>
    </i>
    <i>
      <x v="623"/>
    </i>
    <i r="1">
      <x v="726"/>
    </i>
    <i>
      <x v="624"/>
    </i>
    <i r="1">
      <x v="749"/>
    </i>
    <i>
      <x v="625"/>
    </i>
    <i r="1">
      <x v="750"/>
    </i>
    <i>
      <x v="626"/>
    </i>
    <i r="1">
      <x v="751"/>
    </i>
    <i>
      <x v="627"/>
    </i>
    <i r="1">
      <x v="752"/>
    </i>
    <i>
      <x v="628"/>
    </i>
    <i r="1">
      <x v="753"/>
    </i>
    <i>
      <x v="629"/>
    </i>
    <i r="1">
      <x v="754"/>
    </i>
    <i>
      <x v="630"/>
    </i>
    <i r="1">
      <x v="755"/>
    </i>
    <i>
      <x v="631"/>
    </i>
    <i r="1">
      <x v="756"/>
    </i>
    <i r="1">
      <x v="757"/>
    </i>
    <i>
      <x v="632"/>
    </i>
    <i r="1">
      <x v="758"/>
    </i>
    <i>
      <x v="633"/>
    </i>
    <i r="1">
      <x v="759"/>
    </i>
    <i r="1">
      <x v="718"/>
    </i>
    <i>
      <x v="634"/>
    </i>
    <i r="1">
      <x v="760"/>
    </i>
    <i>
      <x v="635"/>
    </i>
    <i r="1">
      <x v="263"/>
    </i>
    <i>
      <x v="636"/>
    </i>
    <i r="1">
      <x v="761"/>
    </i>
    <i>
      <x v="637"/>
    </i>
    <i r="1">
      <x v="762"/>
    </i>
    <i>
      <x v="638"/>
    </i>
    <i r="1">
      <x v="763"/>
    </i>
    <i>
      <x v="639"/>
    </i>
    <i r="1">
      <x v="764"/>
    </i>
    <i>
      <x v="640"/>
    </i>
    <i r="1">
      <x v="765"/>
    </i>
    <i>
      <x v="641"/>
    </i>
    <i r="1">
      <x v="723"/>
    </i>
    <i>
      <x v="642"/>
    </i>
    <i r="1">
      <x v="766"/>
    </i>
    <i>
      <x v="643"/>
    </i>
    <i r="1">
      <x v="767"/>
    </i>
    <i>
      <x v="644"/>
    </i>
    <i r="1">
      <x v="766"/>
    </i>
    <i>
      <x v="645"/>
    </i>
    <i r="1">
      <x v="768"/>
    </i>
    <i r="1">
      <x v="769"/>
    </i>
    <i>
      <x v="646"/>
    </i>
    <i r="1">
      <x v="770"/>
    </i>
    <i>
      <x v="647"/>
    </i>
    <i r="1">
      <x v="771"/>
    </i>
    <i>
      <x v="648"/>
    </i>
    <i r="1">
      <x v="772"/>
    </i>
    <i>
      <x v="649"/>
    </i>
    <i r="1">
      <x v="773"/>
    </i>
    <i>
      <x v="650"/>
    </i>
    <i r="1">
      <x v="774"/>
    </i>
    <i r="1">
      <x v="775"/>
    </i>
    <i>
      <x v="651"/>
    </i>
    <i r="1">
      <x v="776"/>
    </i>
    <i r="1">
      <x v="263"/>
    </i>
    <i>
      <x v="652"/>
    </i>
    <i r="1">
      <x v="777"/>
    </i>
    <i>
      <x v="653"/>
    </i>
    <i r="1">
      <x v="778"/>
    </i>
    <i>
      <x v="654"/>
    </i>
    <i r="1">
      <x v="779"/>
    </i>
    <i r="1">
      <x v="780"/>
    </i>
    <i>
      <x v="655"/>
    </i>
    <i r="1">
      <x v="781"/>
    </i>
    <i r="1">
      <x v="782"/>
    </i>
    <i>
      <x v="656"/>
    </i>
    <i r="1">
      <x v="783"/>
    </i>
    <i>
      <x v="657"/>
    </i>
    <i r="1">
      <x v="784"/>
    </i>
    <i>
      <x v="658"/>
    </i>
    <i r="1">
      <x v="785"/>
    </i>
    <i>
      <x v="659"/>
    </i>
    <i r="1">
      <x v="786"/>
    </i>
    <i>
      <x v="660"/>
    </i>
    <i r="1">
      <x v="787"/>
    </i>
    <i>
      <x v="661"/>
    </i>
    <i r="1">
      <x v="788"/>
    </i>
    <i>
      <x v="662"/>
    </i>
    <i r="1">
      <x v="432"/>
    </i>
    <i>
      <x v="663"/>
    </i>
    <i r="1">
      <x v="789"/>
    </i>
    <i>
      <x v="664"/>
    </i>
    <i r="1">
      <x v="790"/>
    </i>
    <i>
      <x v="665"/>
    </i>
    <i r="1">
      <x v="791"/>
    </i>
    <i>
      <x v="666"/>
    </i>
    <i r="1">
      <x v="792"/>
    </i>
    <i>
      <x v="667"/>
    </i>
    <i r="1">
      <x v="793"/>
    </i>
    <i>
      <x v="668"/>
    </i>
    <i r="1">
      <x v="794"/>
    </i>
    <i>
      <x v="669"/>
    </i>
    <i r="1">
      <x v="795"/>
    </i>
    <i>
      <x v="670"/>
    </i>
    <i r="1">
      <x v="796"/>
    </i>
    <i>
      <x v="671"/>
    </i>
    <i r="1">
      <x v="797"/>
    </i>
    <i>
      <x v="672"/>
    </i>
    <i r="1">
      <x v="798"/>
    </i>
    <i>
      <x v="673"/>
    </i>
    <i r="1">
      <x v="799"/>
    </i>
    <i r="1">
      <x v="800"/>
    </i>
    <i r="1">
      <x v="801"/>
    </i>
    <i>
      <x v="674"/>
    </i>
    <i r="1">
      <x v="802"/>
    </i>
    <i>
      <x v="675"/>
    </i>
    <i r="1">
      <x v="803"/>
    </i>
    <i>
      <x v="676"/>
    </i>
    <i r="1">
      <x v="804"/>
    </i>
    <i>
      <x v="677"/>
    </i>
    <i r="1">
      <x v="805"/>
    </i>
    <i>
      <x v="678"/>
    </i>
    <i r="1">
      <x v="806"/>
    </i>
    <i>
      <x v="679"/>
    </i>
    <i r="1">
      <x v="807"/>
    </i>
    <i>
      <x v="680"/>
    </i>
    <i r="1">
      <x v="808"/>
    </i>
    <i>
      <x v="681"/>
    </i>
    <i r="1">
      <x v="809"/>
    </i>
    <i>
      <x v="682"/>
    </i>
    <i r="1">
      <x v="806"/>
    </i>
    <i>
      <x v="683"/>
    </i>
    <i r="1">
      <x v="810"/>
    </i>
    <i>
      <x v="684"/>
    </i>
    <i r="1">
      <x v="811"/>
    </i>
    <i>
      <x v="685"/>
    </i>
    <i r="1">
      <x v="812"/>
    </i>
    <i>
      <x v="686"/>
    </i>
    <i r="1">
      <x v="813"/>
    </i>
    <i>
      <x v="687"/>
    </i>
    <i r="1">
      <x v="814"/>
    </i>
    <i>
      <x v="688"/>
    </i>
    <i r="1">
      <x v="815"/>
    </i>
    <i>
      <x v="689"/>
    </i>
    <i r="1">
      <x v="816"/>
    </i>
    <i>
      <x v="690"/>
    </i>
    <i r="1">
      <x v="817"/>
    </i>
    <i>
      <x v="691"/>
    </i>
    <i r="1">
      <x v="818"/>
    </i>
    <i>
      <x v="692"/>
    </i>
    <i r="1">
      <x v="819"/>
    </i>
    <i>
      <x v="693"/>
    </i>
    <i r="1">
      <x v="820"/>
    </i>
    <i>
      <x v="694"/>
    </i>
    <i r="1">
      <x v="821"/>
    </i>
    <i>
      <x v="695"/>
    </i>
    <i r="1">
      <x v="822"/>
    </i>
    <i>
      <x v="696"/>
    </i>
    <i r="1">
      <x v="661"/>
    </i>
    <i>
      <x v="697"/>
    </i>
    <i r="1">
      <x v="521"/>
    </i>
    <i>
      <x v="698"/>
    </i>
    <i r="1">
      <x v="823"/>
    </i>
    <i>
      <x v="699"/>
    </i>
    <i r="1">
      <x v="824"/>
    </i>
    <i>
      <x v="700"/>
    </i>
    <i r="1">
      <x v="825"/>
    </i>
    <i>
      <x v="701"/>
    </i>
    <i r="1">
      <x v="826"/>
    </i>
    <i>
      <x v="702"/>
    </i>
    <i r="1">
      <x v="643"/>
    </i>
    <i>
      <x v="703"/>
    </i>
    <i r="1">
      <x v="827"/>
    </i>
    <i>
      <x v="704"/>
    </i>
    <i r="1">
      <x v="84"/>
    </i>
    <i>
      <x v="705"/>
    </i>
    <i r="1">
      <x v="828"/>
    </i>
    <i>
      <x v="706"/>
    </i>
    <i r="1">
      <x v="829"/>
    </i>
    <i>
      <x v="707"/>
    </i>
    <i r="1">
      <x v="830"/>
    </i>
    <i>
      <x v="708"/>
    </i>
    <i r="1">
      <x v="831"/>
    </i>
    <i>
      <x v="709"/>
    </i>
    <i r="1">
      <x v="832"/>
    </i>
    <i>
      <x v="710"/>
    </i>
    <i r="1">
      <x v="336"/>
    </i>
    <i>
      <x v="711"/>
    </i>
    <i r="1">
      <x v="833"/>
    </i>
    <i>
      <x v="712"/>
    </i>
    <i r="1">
      <x v="26"/>
    </i>
    <i>
      <x v="713"/>
    </i>
    <i r="1">
      <x v="834"/>
    </i>
    <i>
      <x v="714"/>
    </i>
    <i r="1">
      <x v="835"/>
    </i>
    <i>
      <x v="715"/>
    </i>
    <i r="1">
      <x v="836"/>
    </i>
    <i>
      <x v="716"/>
    </i>
    <i r="1">
      <x v="836"/>
    </i>
    <i>
      <x v="717"/>
    </i>
    <i r="1">
      <x v="837"/>
    </i>
    <i r="1">
      <x v="838"/>
    </i>
    <i>
      <x v="718"/>
    </i>
    <i r="1">
      <x v="839"/>
    </i>
    <i>
      <x v="719"/>
    </i>
    <i r="1">
      <x v="840"/>
    </i>
    <i>
      <x v="720"/>
    </i>
    <i r="1">
      <x v="839"/>
    </i>
    <i>
      <x v="721"/>
    </i>
    <i r="1">
      <x v="841"/>
    </i>
    <i>
      <x v="722"/>
    </i>
    <i r="1">
      <x v="842"/>
    </i>
    <i>
      <x v="723"/>
    </i>
    <i r="1">
      <x v="843"/>
    </i>
    <i>
      <x v="724"/>
    </i>
    <i r="1">
      <x v="844"/>
    </i>
    <i>
      <x v="725"/>
    </i>
    <i r="1">
      <x v="845"/>
    </i>
    <i>
      <x v="726"/>
    </i>
    <i r="1">
      <x v="845"/>
    </i>
    <i>
      <x v="727"/>
    </i>
    <i r="1">
      <x v="846"/>
    </i>
    <i r="1">
      <x v="847"/>
    </i>
    <i r="1">
      <x v="848"/>
    </i>
    <i>
      <x v="728"/>
    </i>
    <i r="1">
      <x v="849"/>
    </i>
    <i>
      <x v="729"/>
    </i>
    <i r="1">
      <x v="850"/>
    </i>
    <i>
      <x v="730"/>
    </i>
    <i r="1">
      <x v="844"/>
    </i>
    <i>
      <x v="731"/>
    </i>
    <i r="1">
      <x v="851"/>
    </i>
    <i>
      <x v="732"/>
    </i>
    <i r="1">
      <x v="852"/>
    </i>
    <i>
      <x v="733"/>
    </i>
    <i r="1">
      <x v="853"/>
    </i>
    <i r="1">
      <x v="854"/>
    </i>
    <i>
      <x v="734"/>
    </i>
    <i r="1">
      <x v="845"/>
    </i>
    <i>
      <x v="735"/>
    </i>
    <i r="1">
      <x v="855"/>
    </i>
    <i>
      <x v="736"/>
    </i>
    <i r="1">
      <x v="856"/>
    </i>
    <i>
      <x v="737"/>
    </i>
    <i r="1">
      <x v="857"/>
    </i>
    <i>
      <x v="738"/>
    </i>
    <i r="1">
      <x v="852"/>
    </i>
    <i>
      <x v="739"/>
    </i>
    <i r="1">
      <x v="858"/>
    </i>
    <i>
      <x v="740"/>
    </i>
    <i r="1">
      <x v="859"/>
    </i>
    <i>
      <x v="741"/>
    </i>
    <i r="1">
      <x v="860"/>
    </i>
    <i>
      <x v="742"/>
    </i>
    <i r="1">
      <x v="861"/>
    </i>
    <i>
      <x v="743"/>
    </i>
    <i r="1">
      <x v="862"/>
    </i>
    <i r="1">
      <x v="863"/>
    </i>
    <i>
      <x v="744"/>
    </i>
    <i r="1">
      <x v="864"/>
    </i>
    <i>
      <x v="745"/>
    </i>
    <i r="1">
      <x v="865"/>
    </i>
    <i>
      <x v="746"/>
    </i>
    <i r="1">
      <x v="866"/>
    </i>
    <i r="1">
      <x v="29"/>
    </i>
    <i>
      <x v="747"/>
    </i>
    <i r="1">
      <x v="867"/>
    </i>
    <i>
      <x v="748"/>
    </i>
    <i r="1">
      <x v="868"/>
    </i>
    <i>
      <x v="749"/>
    </i>
    <i r="1">
      <x v="868"/>
    </i>
    <i>
      <x v="750"/>
    </i>
    <i r="1">
      <x v="869"/>
    </i>
    <i>
      <x v="751"/>
    </i>
    <i r="1">
      <x v="870"/>
    </i>
    <i r="1">
      <x v="580"/>
    </i>
    <i>
      <x v="752"/>
    </i>
    <i r="1">
      <x v="871"/>
    </i>
    <i>
      <x v="753"/>
    </i>
    <i r="1">
      <x v="872"/>
    </i>
    <i>
      <x v="754"/>
    </i>
    <i r="1">
      <x v="870"/>
    </i>
    <i r="1">
      <x v="873"/>
    </i>
    <i>
      <x v="755"/>
    </i>
    <i r="1">
      <x v="874"/>
    </i>
    <i>
      <x v="756"/>
    </i>
    <i r="1">
      <x v="865"/>
    </i>
    <i>
      <x v="757"/>
    </i>
    <i r="1">
      <x v="875"/>
    </i>
    <i>
      <x v="758"/>
    </i>
    <i r="1">
      <x v="876"/>
    </i>
    <i>
      <x v="759"/>
    </i>
    <i r="1">
      <x v="877"/>
    </i>
    <i>
      <x v="760"/>
    </i>
    <i r="1">
      <x v="878"/>
    </i>
    <i>
      <x v="761"/>
    </i>
    <i r="1">
      <x v="879"/>
    </i>
    <i>
      <x v="762"/>
    </i>
    <i r="1">
      <x v="880"/>
    </i>
    <i>
      <x v="763"/>
    </i>
    <i r="1">
      <x v="881"/>
    </i>
    <i>
      <x v="764"/>
    </i>
    <i r="1">
      <x v="882"/>
    </i>
    <i>
      <x v="765"/>
    </i>
    <i r="1">
      <x v="883"/>
    </i>
    <i>
      <x v="766"/>
    </i>
    <i r="1">
      <x v="884"/>
    </i>
    <i>
      <x v="767"/>
    </i>
    <i r="1">
      <x v="885"/>
    </i>
    <i>
      <x v="768"/>
    </i>
    <i r="1">
      <x v="886"/>
    </i>
    <i>
      <x v="769"/>
    </i>
    <i r="1">
      <x v="887"/>
    </i>
    <i>
      <x v="770"/>
    </i>
    <i r="1">
      <x v="888"/>
    </i>
    <i>
      <x v="771"/>
    </i>
    <i r="1">
      <x v="889"/>
    </i>
    <i>
      <x v="772"/>
    </i>
    <i r="1">
      <x v="890"/>
    </i>
    <i>
      <x v="773"/>
    </i>
    <i r="1">
      <x v="891"/>
    </i>
    <i>
      <x v="774"/>
    </i>
    <i r="1">
      <x v="892"/>
    </i>
    <i>
      <x v="775"/>
    </i>
    <i r="1">
      <x v="893"/>
    </i>
    <i r="1">
      <x v="894"/>
    </i>
    <i>
      <x v="776"/>
    </i>
    <i r="1">
      <x v="895"/>
    </i>
    <i>
      <x v="777"/>
    </i>
    <i r="1">
      <x v="896"/>
    </i>
    <i>
      <x v="778"/>
    </i>
    <i r="1">
      <x v="897"/>
    </i>
    <i>
      <x v="779"/>
    </i>
    <i r="1">
      <x v="896"/>
    </i>
    <i>
      <x v="780"/>
    </i>
    <i r="1">
      <x v="898"/>
    </i>
    <i>
      <x v="781"/>
    </i>
    <i r="1">
      <x v="899"/>
    </i>
    <i>
      <x v="782"/>
    </i>
    <i r="1">
      <x v="900"/>
    </i>
    <i>
      <x v="783"/>
    </i>
    <i r="1">
      <x v="901"/>
    </i>
    <i>
      <x v="784"/>
    </i>
    <i r="1">
      <x v="902"/>
    </i>
    <i r="1">
      <x v="903"/>
    </i>
    <i>
      <x v="785"/>
    </i>
    <i r="1">
      <x v="904"/>
    </i>
    <i>
      <x v="786"/>
    </i>
    <i r="1">
      <x v="905"/>
    </i>
    <i>
      <x v="787"/>
    </i>
    <i r="1">
      <x v="906"/>
    </i>
    <i>
      <x v="788"/>
    </i>
    <i r="1">
      <x v="907"/>
    </i>
    <i>
      <x v="789"/>
    </i>
    <i r="1">
      <x v="716"/>
    </i>
    <i r="1">
      <x v="908"/>
    </i>
    <i r="1">
      <x v="909"/>
    </i>
    <i r="1">
      <x v="186"/>
    </i>
    <i>
      <x v="790"/>
    </i>
    <i r="1">
      <x v="910"/>
    </i>
    <i>
      <x v="791"/>
    </i>
    <i r="1">
      <x v="911"/>
    </i>
    <i>
      <x v="792"/>
    </i>
    <i r="1">
      <x v="912"/>
    </i>
    <i>
      <x v="793"/>
    </i>
    <i r="1">
      <x v="913"/>
    </i>
    <i>
      <x v="794"/>
    </i>
    <i r="1">
      <x v="914"/>
    </i>
    <i>
      <x v="795"/>
    </i>
    <i r="1">
      <x v="915"/>
    </i>
    <i>
      <x v="796"/>
    </i>
    <i r="1">
      <x v="916"/>
    </i>
    <i>
      <x v="797"/>
    </i>
    <i r="1">
      <x v="917"/>
    </i>
    <i>
      <x v="798"/>
    </i>
    <i r="1">
      <x v="918"/>
    </i>
    <i>
      <x v="799"/>
    </i>
    <i r="1">
      <x v="919"/>
    </i>
    <i>
      <x v="800"/>
    </i>
    <i r="1">
      <x v="920"/>
    </i>
    <i>
      <x v="801"/>
    </i>
    <i r="1">
      <x v="921"/>
    </i>
    <i>
      <x v="802"/>
    </i>
    <i r="1">
      <x v="922"/>
    </i>
    <i>
      <x v="803"/>
    </i>
    <i r="1">
      <x v="923"/>
    </i>
    <i>
      <x v="804"/>
    </i>
    <i r="1">
      <x v="924"/>
    </i>
    <i>
      <x v="805"/>
    </i>
    <i r="1">
      <x v="925"/>
    </i>
    <i r="1">
      <x v="898"/>
    </i>
    <i>
      <x v="806"/>
    </i>
    <i r="1">
      <x v="926"/>
    </i>
    <i r="1">
      <x v="908"/>
    </i>
    <i r="1">
      <x v="927"/>
    </i>
    <i>
      <x v="807"/>
    </i>
    <i r="1">
      <x v="810"/>
    </i>
    <i r="1">
      <x v="928"/>
    </i>
    <i>
      <x v="808"/>
    </i>
    <i r="1">
      <x v="810"/>
    </i>
    <i>
      <x v="809"/>
    </i>
    <i r="1">
      <x v="926"/>
    </i>
    <i>
      <x v="810"/>
    </i>
    <i r="1">
      <x v="929"/>
    </i>
    <i>
      <x v="811"/>
    </i>
    <i r="1">
      <x v="930"/>
    </i>
    <i>
      <x v="812"/>
    </i>
    <i r="1">
      <x v="931"/>
    </i>
    <i>
      <x v="813"/>
    </i>
    <i r="1">
      <x v="932"/>
    </i>
    <i r="1">
      <x v="933"/>
    </i>
    <i>
      <x v="814"/>
    </i>
    <i r="1">
      <x v="934"/>
    </i>
    <i>
      <x v="815"/>
    </i>
    <i r="1">
      <x v="935"/>
    </i>
    <i>
      <x v="816"/>
    </i>
    <i r="1">
      <x v="936"/>
    </i>
    <i>
      <x v="817"/>
    </i>
    <i r="1">
      <x v="937"/>
    </i>
    <i>
      <x v="818"/>
    </i>
    <i r="1">
      <x v="938"/>
    </i>
    <i>
      <x v="819"/>
    </i>
    <i r="1">
      <x v="939"/>
    </i>
    <i>
      <x v="820"/>
    </i>
    <i r="1">
      <x v="940"/>
    </i>
    <i>
      <x v="821"/>
    </i>
    <i r="1">
      <x v="941"/>
    </i>
    <i r="1">
      <x v="942"/>
    </i>
    <i>
      <x v="822"/>
    </i>
    <i r="1">
      <x v="943"/>
    </i>
    <i>
      <x v="823"/>
    </i>
    <i r="1">
      <x v="944"/>
    </i>
    <i>
      <x v="824"/>
    </i>
    <i r="1">
      <x v="945"/>
    </i>
    <i>
      <x v="825"/>
    </i>
    <i r="1">
      <x v="946"/>
    </i>
    <i>
      <x v="826"/>
    </i>
    <i r="1">
      <x v="947"/>
    </i>
    <i>
      <x v="827"/>
    </i>
    <i r="1">
      <x v="948"/>
    </i>
    <i>
      <x v="828"/>
    </i>
    <i r="1">
      <x v="949"/>
    </i>
    <i>
      <x v="829"/>
    </i>
    <i r="1">
      <x v="950"/>
    </i>
    <i>
      <x v="830"/>
    </i>
    <i r="1">
      <x v="950"/>
    </i>
    <i>
      <x v="831"/>
    </i>
    <i r="1">
      <x v="951"/>
    </i>
    <i>
      <x v="832"/>
    </i>
    <i r="1">
      <x v="437"/>
    </i>
    <i>
      <x v="833"/>
    </i>
    <i r="1">
      <x v="952"/>
    </i>
    <i r="1">
      <x v="953"/>
    </i>
    <i r="1">
      <x v="954"/>
    </i>
    <i>
      <x v="834"/>
    </i>
    <i r="1">
      <x v="433"/>
    </i>
    <i>
      <x v="835"/>
    </i>
    <i r="1">
      <x v="955"/>
    </i>
    <i>
      <x v="836"/>
    </i>
    <i r="1">
      <x v="956"/>
    </i>
    <i>
      <x v="837"/>
    </i>
    <i r="1">
      <x v="957"/>
    </i>
    <i>
      <x v="838"/>
    </i>
    <i r="1">
      <x v="958"/>
    </i>
    <i>
      <x v="839"/>
    </i>
    <i r="1">
      <x v="959"/>
    </i>
    <i r="1">
      <x v="960"/>
    </i>
    <i>
      <x v="840"/>
    </i>
    <i r="1">
      <x v="958"/>
    </i>
    <i>
      <x v="841"/>
    </i>
    <i r="1">
      <x v="851"/>
    </i>
    <i>
      <x v="842"/>
    </i>
    <i r="1">
      <x v="182"/>
    </i>
    <i r="1">
      <x v="961"/>
    </i>
    <i>
      <x v="843"/>
    </i>
    <i r="1">
      <x v="962"/>
    </i>
    <i>
      <x v="844"/>
    </i>
    <i r="1">
      <x v="963"/>
    </i>
    <i>
      <x v="845"/>
    </i>
    <i r="1">
      <x v="964"/>
    </i>
    <i>
      <x v="846"/>
    </i>
    <i r="1">
      <x v="965"/>
    </i>
    <i>
      <x v="847"/>
    </i>
    <i r="1">
      <x v="966"/>
    </i>
    <i>
      <x v="848"/>
    </i>
    <i r="1">
      <x v="967"/>
    </i>
    <i>
      <x v="849"/>
    </i>
    <i r="1">
      <x v="968"/>
    </i>
    <i r="1">
      <x v="969"/>
    </i>
    <i>
      <x v="850"/>
    </i>
    <i r="1">
      <x v="970"/>
    </i>
    <i>
      <x v="851"/>
    </i>
    <i r="1">
      <x v="971"/>
    </i>
    <i>
      <x v="852"/>
    </i>
    <i r="1">
      <x v="818"/>
    </i>
    <i>
      <x v="853"/>
    </i>
    <i r="1">
      <x v="853"/>
    </i>
    <i r="1">
      <x v="972"/>
    </i>
    <i>
      <x v="854"/>
    </i>
    <i r="1">
      <x v="459"/>
    </i>
    <i r="1">
      <x v="973"/>
    </i>
    <i r="1">
      <x v="972"/>
    </i>
    <i>
      <x v="855"/>
    </i>
    <i r="1">
      <x v="214"/>
    </i>
    <i r="1">
      <x v="974"/>
    </i>
    <i r="1">
      <x v="975"/>
    </i>
    <i>
      <x v="856"/>
    </i>
    <i r="1">
      <x v="976"/>
    </i>
    <i r="1">
      <x v="977"/>
    </i>
    <i>
      <x v="857"/>
    </i>
    <i r="1">
      <x v="978"/>
    </i>
    <i r="1">
      <x v="848"/>
    </i>
    <i>
      <x v="858"/>
    </i>
    <i r="1">
      <x v="979"/>
    </i>
    <i r="1">
      <x v="980"/>
    </i>
    <i r="1">
      <x v="981"/>
    </i>
    <i>
      <x v="859"/>
    </i>
    <i r="1">
      <x v="982"/>
    </i>
    <i>
      <x v="860"/>
    </i>
    <i r="1">
      <x v="983"/>
    </i>
    <i>
      <x v="861"/>
    </i>
    <i r="1">
      <x v="984"/>
    </i>
    <i r="1">
      <x v="19"/>
    </i>
    <i>
      <x v="862"/>
    </i>
    <i r="1">
      <x v="985"/>
    </i>
    <i>
      <x v="863"/>
    </i>
    <i r="1">
      <x v="986"/>
    </i>
    <i>
      <x v="864"/>
    </i>
    <i r="1">
      <x v="987"/>
    </i>
    <i r="1">
      <x v="973"/>
    </i>
    <i r="1">
      <x v="988"/>
    </i>
    <i>
      <x v="865"/>
    </i>
    <i r="1">
      <x v="989"/>
    </i>
    <i r="1">
      <x v="990"/>
    </i>
    <i>
      <x v="866"/>
    </i>
    <i r="1">
      <x v="991"/>
    </i>
    <i r="1">
      <x v="992"/>
    </i>
    <i>
      <x v="867"/>
    </i>
    <i r="1">
      <x v="993"/>
    </i>
    <i>
      <x v="868"/>
    </i>
    <i r="1">
      <x v="994"/>
    </i>
    <i r="1">
      <x v="995"/>
    </i>
    <i>
      <x v="869"/>
    </i>
    <i r="1">
      <x v="19"/>
    </i>
    <i r="1">
      <x v="993"/>
    </i>
    <i>
      <x v="870"/>
    </i>
    <i r="1">
      <x v="996"/>
    </i>
    <i r="1">
      <x v="997"/>
    </i>
    <i>
      <x v="871"/>
    </i>
    <i r="1">
      <x v="998"/>
    </i>
    <i>
      <x v="872"/>
    </i>
    <i r="1">
      <x v="409"/>
    </i>
    <i>
      <x v="873"/>
    </i>
    <i r="1">
      <x v="999"/>
    </i>
    <i r="1">
      <x v="1000"/>
    </i>
    <i>
      <x v="874"/>
    </i>
    <i r="1">
      <x v="1001"/>
    </i>
    <i r="1">
      <x v="1002"/>
    </i>
    <i>
      <x v="875"/>
    </i>
    <i r="1">
      <x v="1003"/>
    </i>
    <i r="1">
      <x v="1004"/>
    </i>
    <i r="1">
      <x v="1005"/>
    </i>
    <i>
      <x v="876"/>
    </i>
    <i r="1">
      <x v="1006"/>
    </i>
    <i r="1">
      <x v="1007"/>
    </i>
    <i>
      <x v="877"/>
    </i>
    <i r="1">
      <x v="1008"/>
    </i>
    <i>
      <x v="878"/>
    </i>
    <i r="1">
      <x v="1009"/>
    </i>
    <i>
      <x v="879"/>
    </i>
    <i r="1">
      <x v="1010"/>
    </i>
    <i>
      <x v="880"/>
    </i>
    <i r="1">
      <x v="1000"/>
    </i>
    <i>
      <x v="881"/>
    </i>
    <i r="1">
      <x v="1011"/>
    </i>
    <i r="1">
      <x v="1012"/>
    </i>
    <i>
      <x v="882"/>
    </i>
    <i r="1">
      <x v="1013"/>
    </i>
    <i>
      <x v="883"/>
    </i>
    <i r="1">
      <x v="1014"/>
    </i>
    <i>
      <x v="884"/>
    </i>
    <i r="1">
      <x v="142"/>
    </i>
    <i>
      <x v="885"/>
    </i>
    <i r="1">
      <x v="1015"/>
    </i>
    <i r="1">
      <x v="1016"/>
    </i>
    <i>
      <x v="886"/>
    </i>
    <i r="1">
      <x v="1017"/>
    </i>
    <i>
      <x v="887"/>
    </i>
    <i r="1">
      <x v="1018"/>
    </i>
    <i>
      <x v="888"/>
    </i>
    <i r="1">
      <x v="1019"/>
    </i>
    <i>
      <x v="889"/>
    </i>
    <i r="1">
      <x v="1020"/>
    </i>
    <i r="1">
      <x v="16"/>
    </i>
    <i>
      <x v="890"/>
    </i>
    <i r="1">
      <x v="1021"/>
    </i>
    <i>
      <x v="891"/>
    </i>
    <i r="1">
      <x v="1022"/>
    </i>
    <i r="1">
      <x v="1023"/>
    </i>
    <i r="1">
      <x v="1024"/>
    </i>
    <i>
      <x v="892"/>
    </i>
    <i r="1">
      <x v="1025"/>
    </i>
    <i>
      <x v="893"/>
    </i>
    <i r="1">
      <x v="1026"/>
    </i>
    <i>
      <x v="894"/>
    </i>
    <i r="1">
      <x v="1027"/>
    </i>
    <i>
      <x v="895"/>
    </i>
    <i r="1">
      <x v="1028"/>
    </i>
    <i r="1">
      <x v="857"/>
    </i>
    <i>
      <x v="896"/>
    </i>
    <i r="1">
      <x v="1029"/>
    </i>
    <i>
      <x v="897"/>
    </i>
    <i r="1">
      <x v="802"/>
    </i>
    <i r="1">
      <x v="1030"/>
    </i>
    <i>
      <x v="898"/>
    </i>
    <i r="1">
      <x v="802"/>
    </i>
    <i>
      <x v="899"/>
    </i>
    <i r="1">
      <x v="1031"/>
    </i>
    <i>
      <x v="900"/>
    </i>
    <i r="1">
      <x v="1032"/>
    </i>
    <i>
      <x v="901"/>
    </i>
    <i r="1">
      <x v="1033"/>
    </i>
    <i>
      <x v="902"/>
    </i>
    <i r="1">
      <x v="1034"/>
    </i>
    <i>
      <x v="903"/>
    </i>
    <i r="1">
      <x v="1035"/>
    </i>
    <i>
      <x v="904"/>
    </i>
    <i r="1">
      <x v="1036"/>
    </i>
    <i>
      <x v="905"/>
    </i>
    <i r="1">
      <x v="1034"/>
    </i>
    <i r="1">
      <x v="1037"/>
    </i>
    <i>
      <x v="906"/>
    </i>
    <i r="1">
      <x v="1038"/>
    </i>
    <i r="1">
      <x v="1039"/>
    </i>
    <i>
      <x v="907"/>
    </i>
    <i r="1">
      <x v="1040"/>
    </i>
    <i r="1">
      <x v="1041"/>
    </i>
    <i>
      <x v="908"/>
    </i>
    <i r="1">
      <x v="1042"/>
    </i>
    <i r="1">
      <x v="1043"/>
    </i>
    <i r="1">
      <x v="1044"/>
    </i>
    <i r="1">
      <x v="1045"/>
    </i>
    <i>
      <x v="909"/>
    </i>
    <i r="1">
      <x v="1046"/>
    </i>
    <i>
      <x v="910"/>
    </i>
    <i r="1">
      <x v="1047"/>
    </i>
    <i>
      <x v="911"/>
    </i>
    <i r="1">
      <x v="761"/>
    </i>
    <i>
      <x v="912"/>
    </i>
    <i r="1">
      <x v="1048"/>
    </i>
    <i>
      <x v="913"/>
    </i>
    <i r="1">
      <x v="1049"/>
    </i>
    <i r="1">
      <x v="1050"/>
    </i>
    <i r="1">
      <x v="1051"/>
    </i>
    <i>
      <x v="914"/>
    </i>
    <i r="1">
      <x v="1052"/>
    </i>
    <i r="1">
      <x v="1053"/>
    </i>
    <i>
      <x v="915"/>
    </i>
    <i r="1">
      <x v="1054"/>
    </i>
    <i r="1">
      <x v="77"/>
    </i>
    <i r="1">
      <x v="165"/>
    </i>
    <i r="1">
      <x v="1055"/>
    </i>
    <i r="1">
      <x v="1056"/>
    </i>
    <i>
      <x v="916"/>
    </i>
    <i r="1">
      <x v="1057"/>
    </i>
    <i r="1">
      <x v="1058"/>
    </i>
    <i>
      <x v="917"/>
    </i>
    <i r="1">
      <x v="319"/>
    </i>
    <i>
      <x v="918"/>
    </i>
    <i r="1">
      <x v="1059"/>
    </i>
    <i>
      <x v="919"/>
    </i>
    <i r="1">
      <x v="1060"/>
    </i>
    <i r="1">
      <x v="1061"/>
    </i>
    <i r="1">
      <x v="1055"/>
    </i>
    <i>
      <x v="920"/>
    </i>
    <i r="1">
      <x v="1062"/>
    </i>
    <i r="1">
      <x v="1063"/>
    </i>
    <i>
      <x v="921"/>
    </i>
    <i r="1">
      <x v="1064"/>
    </i>
    <i>
      <x v="922"/>
    </i>
    <i r="1">
      <x v="1065"/>
    </i>
    <i>
      <x v="923"/>
    </i>
    <i r="1">
      <x v="1066"/>
    </i>
    <i>
      <x v="924"/>
    </i>
    <i r="1">
      <x v="1067"/>
    </i>
    <i>
      <x v="925"/>
    </i>
    <i r="1">
      <x v="901"/>
    </i>
    <i>
      <x v="926"/>
    </i>
    <i r="1">
      <x v="1068"/>
    </i>
    <i r="1">
      <x v="115"/>
    </i>
    <i>
      <x v="927"/>
    </i>
    <i r="1">
      <x v="115"/>
    </i>
    <i>
      <x v="928"/>
    </i>
    <i r="1">
      <x v="1069"/>
    </i>
    <i>
      <x v="929"/>
    </i>
    <i r="1">
      <x v="353"/>
    </i>
    <i r="1">
      <x v="1070"/>
    </i>
    <i>
      <x v="930"/>
    </i>
    <i r="1">
      <x v="166"/>
    </i>
    <i>
      <x v="931"/>
    </i>
    <i r="1">
      <x v="1071"/>
    </i>
    <i r="1">
      <x v="1072"/>
    </i>
    <i>
      <x v="932"/>
    </i>
    <i r="1">
      <x v="1073"/>
    </i>
    <i>
      <x v="933"/>
    </i>
    <i r="1">
      <x v="1074"/>
    </i>
    <i>
      <x v="934"/>
    </i>
    <i r="1">
      <x v="1075"/>
    </i>
    <i>
      <x v="935"/>
    </i>
    <i r="1">
      <x v="1076"/>
    </i>
    <i r="1">
      <x v="1077"/>
    </i>
    <i>
      <x v="936"/>
    </i>
    <i r="1">
      <x v="1078"/>
    </i>
    <i r="1">
      <x v="1079"/>
    </i>
    <i>
      <x v="937"/>
    </i>
    <i r="1">
      <x v="1080"/>
    </i>
    <i>
      <x v="938"/>
    </i>
    <i r="1">
      <x v="1081"/>
    </i>
    <i r="1">
      <x v="1082"/>
    </i>
    <i r="1">
      <x v="1083"/>
    </i>
    <i>
      <x v="939"/>
    </i>
    <i r="1">
      <x v="1084"/>
    </i>
    <i r="1">
      <x v="1085"/>
    </i>
    <i>
      <x v="940"/>
    </i>
    <i r="1">
      <x v="1086"/>
    </i>
    <i>
      <x v="941"/>
    </i>
    <i r="1">
      <x v="1071"/>
    </i>
    <i>
      <x v="942"/>
    </i>
    <i r="1">
      <x v="1087"/>
    </i>
    <i r="1">
      <x v="1088"/>
    </i>
    <i>
      <x v="943"/>
    </i>
    <i r="1">
      <x v="1089"/>
    </i>
    <i r="1">
      <x v="1090"/>
    </i>
    <i r="1">
      <x v="1091"/>
    </i>
    <i>
      <x v="944"/>
    </i>
    <i r="1">
      <x v="1092"/>
    </i>
    <i r="1">
      <x v="831"/>
    </i>
    <i>
      <x v="945"/>
    </i>
    <i r="1">
      <x v="1093"/>
    </i>
    <i r="1">
      <x v="759"/>
    </i>
    <i>
      <x v="946"/>
    </i>
    <i r="1">
      <x v="1094"/>
    </i>
    <i>
      <x v="947"/>
    </i>
    <i r="1">
      <x v="1095"/>
    </i>
    <i>
      <x v="948"/>
    </i>
    <i r="1">
      <x v="1096"/>
    </i>
    <i>
      <x v="949"/>
    </i>
    <i r="1">
      <x v="319"/>
    </i>
    <i r="1">
      <x v="1097"/>
    </i>
    <i>
      <x v="950"/>
    </i>
    <i r="1">
      <x v="1098"/>
    </i>
    <i>
      <x v="951"/>
    </i>
    <i r="1">
      <x v="1099"/>
    </i>
    <i>
      <x v="952"/>
    </i>
    <i r="1">
      <x v="1100"/>
    </i>
    <i>
      <x v="953"/>
    </i>
    <i r="1">
      <x v="1101"/>
    </i>
    <i>
      <x v="954"/>
    </i>
    <i r="1">
      <x v="759"/>
    </i>
    <i>
      <x v="955"/>
    </i>
    <i r="1">
      <x v="1102"/>
    </i>
    <i>
      <x v="956"/>
    </i>
    <i r="1">
      <x v="1103"/>
    </i>
    <i>
      <x v="957"/>
    </i>
    <i r="1">
      <x v="1104"/>
    </i>
    <i>
      <x v="958"/>
    </i>
    <i r="1">
      <x v="155"/>
    </i>
    <i>
      <x v="959"/>
    </i>
    <i r="1">
      <x v="1105"/>
    </i>
    <i r="1">
      <x v="1106"/>
    </i>
    <i>
      <x v="960"/>
    </i>
    <i r="1">
      <x v="1107"/>
    </i>
    <i>
      <x v="961"/>
    </i>
    <i r="1">
      <x v="1108"/>
    </i>
    <i>
      <x v="962"/>
    </i>
    <i r="1">
      <x v="1109"/>
    </i>
    <i>
      <x v="963"/>
    </i>
    <i r="1">
      <x v="1110"/>
    </i>
    <i>
      <x v="964"/>
    </i>
    <i r="1">
      <x v="1111"/>
    </i>
    <i r="1">
      <x v="1112"/>
    </i>
    <i>
      <x v="965"/>
    </i>
    <i r="1">
      <x v="1113"/>
    </i>
    <i>
      <x v="966"/>
    </i>
    <i r="1">
      <x v="1114"/>
    </i>
    <i>
      <x v="967"/>
    </i>
    <i r="1">
      <x v="1115"/>
    </i>
    <i>
      <x v="968"/>
    </i>
    <i r="1">
      <x v="1116"/>
    </i>
    <i>
      <x v="969"/>
    </i>
    <i r="1">
      <x v="1117"/>
    </i>
    <i r="1">
      <x v="1118"/>
    </i>
    <i>
      <x v="970"/>
    </i>
    <i r="1">
      <x v="1119"/>
    </i>
    <i r="1">
      <x v="1120"/>
    </i>
    <i>
      <x v="971"/>
    </i>
    <i r="1">
      <x v="1117"/>
    </i>
    <i>
      <x v="972"/>
    </i>
    <i r="1">
      <x v="108"/>
    </i>
    <i r="1">
      <x v="1121"/>
    </i>
    <i>
      <x v="973"/>
    </i>
    <i r="1">
      <x v="1120"/>
    </i>
    <i>
      <x v="974"/>
    </i>
    <i r="1">
      <x v="1122"/>
    </i>
    <i>
      <x v="975"/>
    </i>
    <i r="1">
      <x v="1123"/>
    </i>
    <i>
      <x v="976"/>
    </i>
    <i r="1">
      <x v="1124"/>
    </i>
    <i>
      <x v="977"/>
    </i>
    <i r="1">
      <x v="1125"/>
    </i>
    <i>
      <x v="978"/>
    </i>
    <i r="1">
      <x v="1126"/>
    </i>
    <i>
      <x v="979"/>
    </i>
    <i r="1">
      <x v="1127"/>
    </i>
    <i>
      <x v="980"/>
    </i>
    <i r="1">
      <x v="381"/>
    </i>
    <i r="1">
      <x v="1128"/>
    </i>
    <i>
      <x v="981"/>
    </i>
    <i r="1">
      <x v="831"/>
    </i>
    <i r="1">
      <x v="1129"/>
    </i>
    <i>
      <x v="982"/>
    </i>
    <i r="1">
      <x v="1130"/>
    </i>
    <i>
      <x v="983"/>
    </i>
    <i r="1">
      <x v="1131"/>
    </i>
    <i>
      <x v="984"/>
    </i>
    <i r="1">
      <x v="1132"/>
    </i>
    <i>
      <x v="985"/>
    </i>
    <i r="1">
      <x v="1133"/>
    </i>
    <i>
      <x v="986"/>
    </i>
    <i r="1">
      <x v="1134"/>
    </i>
    <i>
      <x v="987"/>
    </i>
    <i r="1">
      <x v="1135"/>
    </i>
    <i>
      <x v="988"/>
    </i>
    <i r="1">
      <x v="1136"/>
    </i>
    <i>
      <x v="989"/>
    </i>
    <i r="1">
      <x v="1137"/>
    </i>
    <i>
      <x v="990"/>
    </i>
    <i r="1">
      <x v="1138"/>
    </i>
    <i>
      <x v="991"/>
    </i>
    <i r="1">
      <x v="1139"/>
    </i>
    <i>
      <x v="992"/>
    </i>
    <i r="1">
      <x v="1140"/>
    </i>
    <i r="1">
      <x v="864"/>
    </i>
    <i>
      <x v="993"/>
    </i>
    <i r="1">
      <x v="1141"/>
    </i>
    <i>
      <x v="994"/>
    </i>
    <i r="1">
      <x v="1142"/>
    </i>
    <i>
      <x v="995"/>
    </i>
    <i r="1">
      <x v="1143"/>
    </i>
    <i>
      <x v="996"/>
    </i>
    <i r="1">
      <x v="1144"/>
    </i>
    <i>
      <x v="997"/>
    </i>
    <i r="1">
      <x v="1089"/>
    </i>
    <i>
      <x v="998"/>
    </i>
    <i r="1">
      <x v="1145"/>
    </i>
    <i>
      <x v="999"/>
    </i>
    <i r="1">
      <x v="1146"/>
    </i>
    <i>
      <x v="1000"/>
    </i>
    <i r="1">
      <x v="1147"/>
    </i>
    <i>
      <x v="1001"/>
    </i>
    <i r="1">
      <x v="344"/>
    </i>
    <i>
      <x v="1002"/>
    </i>
    <i r="1">
      <x v="346"/>
    </i>
    <i>
      <x v="1003"/>
    </i>
    <i r="1">
      <x v="1148"/>
    </i>
    <i>
      <x v="1004"/>
    </i>
    <i r="1">
      <x v="1149"/>
    </i>
    <i r="1">
      <x v="1150"/>
    </i>
    <i r="1">
      <x v="84"/>
    </i>
    <i>
      <x v="1005"/>
    </i>
    <i r="1">
      <x v="1151"/>
    </i>
    <i>
      <x v="1006"/>
    </i>
    <i r="1">
      <x v="1152"/>
    </i>
    <i r="1">
      <x v="31"/>
    </i>
    <i>
      <x v="1007"/>
    </i>
    <i r="1">
      <x v="1153"/>
    </i>
    <i r="1">
      <x v="1154"/>
    </i>
    <i>
      <x v="1008"/>
    </i>
    <i r="1">
      <x v="1155"/>
    </i>
    <i>
      <x v="1009"/>
    </i>
    <i r="1">
      <x v="1143"/>
    </i>
    <i>
      <x v="1010"/>
    </i>
    <i r="1">
      <x v="1156"/>
    </i>
    <i>
      <x v="1011"/>
    </i>
    <i r="1">
      <x v="66"/>
    </i>
    <i>
      <x v="1012"/>
    </i>
    <i r="1">
      <x v="1157"/>
    </i>
    <i>
      <x v="1013"/>
    </i>
    <i r="1">
      <x v="1158"/>
    </i>
    <i r="1">
      <x v="1159"/>
    </i>
    <i r="1">
      <x v="42"/>
    </i>
    <i>
      <x v="1014"/>
    </i>
    <i r="1">
      <x v="1160"/>
    </i>
    <i>
      <x v="1015"/>
    </i>
    <i r="1">
      <x v="1161"/>
    </i>
    <i>
      <x v="1016"/>
    </i>
    <i r="1">
      <x v="339"/>
    </i>
    <i>
      <x v="1017"/>
    </i>
    <i r="1">
      <x v="1162"/>
    </i>
    <i>
      <x v="1018"/>
    </i>
    <i r="1">
      <x v="1134"/>
    </i>
    <i r="1">
      <x v="1163"/>
    </i>
    <i>
      <x v="1019"/>
    </i>
    <i r="1">
      <x v="1164"/>
    </i>
    <i>
      <x v="1020"/>
    </i>
    <i r="1">
      <x v="1165"/>
    </i>
    <i>
      <x v="1021"/>
    </i>
    <i r="1">
      <x v="1166"/>
    </i>
    <i r="1">
      <x v="1167"/>
    </i>
    <i>
      <x v="1022"/>
    </i>
    <i r="1">
      <x v="1166"/>
    </i>
    <i>
      <x v="1023"/>
    </i>
    <i r="1">
      <x v="1167"/>
    </i>
    <i r="1">
      <x v="1168"/>
    </i>
    <i r="1">
      <x v="1169"/>
    </i>
    <i>
      <x v="1024"/>
    </i>
    <i r="1">
      <x v="1170"/>
    </i>
    <i>
      <x v="1025"/>
    </i>
    <i r="1">
      <x v="1171"/>
    </i>
    <i>
      <x v="1026"/>
    </i>
    <i r="1">
      <x v="1172"/>
    </i>
    <i r="1">
      <x v="1173"/>
    </i>
    <i>
      <x v="1027"/>
    </i>
    <i r="1">
      <x v="1174"/>
    </i>
    <i r="1">
      <x v="1168"/>
    </i>
    <i>
      <x v="1028"/>
    </i>
    <i r="1">
      <x v="33"/>
    </i>
    <i>
      <x v="1029"/>
    </i>
    <i r="1">
      <x v="1175"/>
    </i>
    <i>
      <x v="1030"/>
    </i>
    <i r="1">
      <x v="1176"/>
    </i>
    <i r="1">
      <x v="289"/>
    </i>
    <i r="1">
      <x v="1177"/>
    </i>
    <i r="1">
      <x v="1178"/>
    </i>
    <i>
      <x v="1031"/>
    </i>
    <i r="1">
      <x v="88"/>
    </i>
    <i>
      <x v="1032"/>
    </i>
    <i r="1">
      <x v="1179"/>
    </i>
    <i>
      <x v="1033"/>
    </i>
    <i r="1">
      <x v="1180"/>
    </i>
    <i>
      <x v="1034"/>
    </i>
    <i r="1">
      <x v="40"/>
    </i>
    <i r="1">
      <x v="1181"/>
    </i>
    <i>
      <x v="1035"/>
    </i>
    <i r="1">
      <x v="1182"/>
    </i>
    <i>
      <x v="1036"/>
    </i>
    <i r="1">
      <x v="271"/>
    </i>
    <i r="1">
      <x v="1183"/>
    </i>
    <i>
      <x v="1037"/>
    </i>
    <i r="1">
      <x v="1184"/>
    </i>
    <i r="1">
      <x v="1185"/>
    </i>
    <i r="1">
      <x v="1186"/>
    </i>
    <i>
      <x v="1038"/>
    </i>
    <i r="1">
      <x v="1187"/>
    </i>
    <i r="1">
      <x v="1188"/>
    </i>
    <i>
      <x v="1039"/>
    </i>
    <i r="1">
      <x v="1179"/>
    </i>
    <i r="1">
      <x v="96"/>
    </i>
    <i>
      <x v="1040"/>
    </i>
    <i r="1">
      <x v="1179"/>
    </i>
    <i>
      <x v="1041"/>
    </i>
    <i r="1">
      <x v="1189"/>
    </i>
    <i>
      <x v="1042"/>
    </i>
    <i r="1">
      <x v="1183"/>
    </i>
    <i r="1">
      <x v="1190"/>
    </i>
    <i>
      <x v="1043"/>
    </i>
    <i r="1">
      <x v="1191"/>
    </i>
    <i>
      <x v="1044"/>
    </i>
    <i r="1">
      <x v="1192"/>
    </i>
    <i>
      <x v="1045"/>
    </i>
    <i r="1">
      <x v="1193"/>
    </i>
    <i r="1">
      <x v="303"/>
    </i>
    <i>
      <x v="1046"/>
    </i>
    <i r="1">
      <x v="1194"/>
    </i>
    <i>
      <x v="1047"/>
    </i>
    <i r="1">
      <x v="1195"/>
    </i>
    <i>
      <x v="1048"/>
    </i>
    <i r="1">
      <x v="1196"/>
    </i>
    <i>
      <x v="1049"/>
    </i>
    <i r="1">
      <x v="1167"/>
    </i>
    <i>
      <x v="1050"/>
    </i>
    <i r="1">
      <x v="1197"/>
    </i>
    <i>
      <x v="1051"/>
    </i>
    <i r="1">
      <x v="1198"/>
    </i>
    <i>
      <x v="1052"/>
    </i>
    <i r="1">
      <x v="1199"/>
    </i>
    <i>
      <x v="1053"/>
    </i>
    <i r="1">
      <x v="1200"/>
    </i>
    <i>
      <x v="1054"/>
    </i>
    <i r="1">
      <x v="1201"/>
    </i>
    <i>
      <x v="1055"/>
    </i>
    <i r="1">
      <x v="1202"/>
    </i>
    <i r="1">
      <x v="827"/>
    </i>
    <i>
      <x v="1056"/>
    </i>
    <i r="1">
      <x v="1203"/>
    </i>
    <i>
      <x v="1057"/>
    </i>
    <i r="1">
      <x v="1204"/>
    </i>
    <i>
      <x v="1058"/>
    </i>
    <i r="1">
      <x v="1205"/>
    </i>
    <i>
      <x v="1059"/>
    </i>
    <i r="1">
      <x v="1205"/>
    </i>
    <i>
      <x v="1060"/>
    </i>
    <i r="1">
      <x v="1206"/>
    </i>
    <i>
      <x v="1061"/>
    </i>
    <i r="1">
      <x v="1207"/>
    </i>
    <i>
      <x v="1062"/>
    </i>
    <i r="1">
      <x v="21"/>
    </i>
    <i r="1">
      <x v="1208"/>
    </i>
    <i>
      <x v="1063"/>
    </i>
    <i r="1">
      <x v="1209"/>
    </i>
    <i>
      <x v="1064"/>
    </i>
    <i r="1">
      <x v="1210"/>
    </i>
    <i>
      <x v="1065"/>
    </i>
    <i r="1">
      <x v="1211"/>
    </i>
    <i>
      <x v="1066"/>
    </i>
    <i r="1">
      <x v="1187"/>
    </i>
    <i r="1">
      <x v="1212"/>
    </i>
    <i>
      <x v="1067"/>
    </i>
    <i r="1">
      <x v="701"/>
    </i>
    <i>
      <x v="1068"/>
    </i>
    <i r="1">
      <x v="1213"/>
    </i>
    <i r="1">
      <x v="1157"/>
    </i>
    <i>
      <x v="1069"/>
    </i>
    <i r="1">
      <x v="1214"/>
    </i>
    <i>
      <x v="1070"/>
    </i>
    <i r="1">
      <x v="1215"/>
    </i>
    <i>
      <x v="1071"/>
    </i>
    <i r="1">
      <x v="1216"/>
    </i>
    <i>
      <x v="1072"/>
    </i>
    <i r="1">
      <x v="1217"/>
    </i>
    <i>
      <x v="1073"/>
    </i>
    <i r="1">
      <x v="1218"/>
    </i>
    <i>
      <x v="1074"/>
    </i>
    <i r="1">
      <x v="1219"/>
    </i>
    <i>
      <x v="1075"/>
    </i>
    <i r="1">
      <x v="1220"/>
    </i>
    <i>
      <x v="1076"/>
    </i>
    <i r="1">
      <x v="1221"/>
    </i>
    <i>
      <x v="1077"/>
    </i>
    <i r="1">
      <x v="745"/>
    </i>
    <i>
      <x v="1078"/>
    </i>
    <i r="1">
      <x v="1222"/>
    </i>
    <i>
      <x v="1079"/>
    </i>
    <i r="1">
      <x v="1223"/>
    </i>
    <i r="1">
      <x v="1224"/>
    </i>
    <i>
      <x v="1080"/>
    </i>
    <i r="1">
      <x v="1225"/>
    </i>
    <i>
      <x v="1081"/>
    </i>
    <i r="1">
      <x v="1226"/>
    </i>
    <i>
      <x v="1082"/>
    </i>
    <i r="1">
      <x v="1227"/>
    </i>
    <i r="1">
      <x v="1228"/>
    </i>
    <i>
      <x v="1083"/>
    </i>
    <i r="1">
      <x v="684"/>
    </i>
    <i>
      <x v="1084"/>
    </i>
    <i r="1">
      <x v="1229"/>
    </i>
    <i r="1">
      <x v="1230"/>
    </i>
    <i>
      <x v="1085"/>
    </i>
    <i r="1">
      <x v="1231"/>
    </i>
    <i>
      <x v="1086"/>
    </i>
    <i r="1">
      <x v="1232"/>
    </i>
    <i>
      <x v="1087"/>
    </i>
    <i r="1">
      <x v="1233"/>
    </i>
    <i r="1">
      <x v="1234"/>
    </i>
    <i>
      <x v="1088"/>
    </i>
    <i r="1">
      <x v="1235"/>
    </i>
    <i>
      <x v="1089"/>
    </i>
    <i r="1">
      <x v="1236"/>
    </i>
    <i>
      <x v="1090"/>
    </i>
    <i r="1">
      <x v="1237"/>
    </i>
    <i r="1">
      <x v="1238"/>
    </i>
    <i>
      <x v="1091"/>
    </i>
    <i r="1">
      <x v="1239"/>
    </i>
    <i r="1">
      <x v="1240"/>
    </i>
    <i>
      <x v="1092"/>
    </i>
    <i r="1">
      <x v="1211"/>
    </i>
    <i>
      <x v="1093"/>
    </i>
    <i r="1">
      <x v="1241"/>
    </i>
    <i>
      <x v="1094"/>
    </i>
    <i r="1">
      <x v="1242"/>
    </i>
    <i>
      <x v="1095"/>
    </i>
    <i r="1">
      <x v="1243"/>
    </i>
    <i>
      <x v="1096"/>
    </i>
    <i r="1">
      <x v="1235"/>
    </i>
    <i>
      <x v="1097"/>
    </i>
    <i r="1">
      <x v="1244"/>
    </i>
    <i r="1">
      <x v="33"/>
    </i>
    <i>
      <x v="1098"/>
    </i>
    <i r="1">
      <x v="1245"/>
    </i>
    <i>
      <x v="1099"/>
    </i>
    <i r="1">
      <x v="1246"/>
    </i>
    <i>
      <x v="1100"/>
    </i>
    <i r="1">
      <x v="1247"/>
    </i>
    <i>
      <x v="1101"/>
    </i>
    <i r="1">
      <x v="1248"/>
    </i>
    <i>
      <x v="1102"/>
    </i>
    <i r="1">
      <x v="1249"/>
    </i>
    <i>
      <x v="1103"/>
    </i>
    <i r="1">
      <x v="1250"/>
    </i>
    <i>
      <x v="1104"/>
    </i>
    <i r="1">
      <x v="254"/>
    </i>
    <i r="1">
      <x v="1251"/>
    </i>
    <i r="1">
      <x v="1252"/>
    </i>
    <i>
      <x v="1105"/>
    </i>
    <i r="1">
      <x v="1253"/>
    </i>
    <i>
      <x v="1106"/>
    </i>
    <i r="1">
      <x v="1254"/>
    </i>
    <i>
      <x v="1107"/>
    </i>
    <i r="1">
      <x v="1255"/>
    </i>
    <i>
      <x v="1108"/>
    </i>
    <i r="1">
      <x v="1166"/>
    </i>
    <i>
      <x v="1109"/>
    </i>
    <i r="1">
      <x v="1251"/>
    </i>
    <i>
      <x v="1110"/>
    </i>
    <i r="1">
      <x v="1256"/>
    </i>
    <i r="1">
      <x v="1257"/>
    </i>
    <i>
      <x v="1111"/>
    </i>
    <i r="1">
      <x v="1258"/>
    </i>
    <i>
      <x v="1112"/>
    </i>
    <i r="1">
      <x v="1259"/>
    </i>
    <i>
      <x v="1113"/>
    </i>
    <i r="1">
      <x v="220"/>
    </i>
    <i>
      <x v="1114"/>
    </i>
    <i r="1">
      <x v="251"/>
    </i>
    <i>
      <x v="1115"/>
    </i>
    <i r="1">
      <x v="181"/>
    </i>
    <i>
      <x v="1116"/>
    </i>
    <i r="1">
      <x v="1173"/>
    </i>
    <i>
      <x v="1117"/>
    </i>
    <i r="1">
      <x v="725"/>
    </i>
    <i>
      <x v="1118"/>
    </i>
    <i r="1">
      <x v="1260"/>
    </i>
    <i>
      <x v="1119"/>
    </i>
    <i r="1">
      <x v="1261"/>
    </i>
    <i>
      <x v="1120"/>
    </i>
    <i r="1">
      <x v="1262"/>
    </i>
    <i>
      <x v="1121"/>
    </i>
    <i r="1">
      <x v="1263"/>
    </i>
    <i>
      <x v="1122"/>
    </i>
    <i r="1">
      <x v="697"/>
    </i>
    <i>
      <x v="1123"/>
    </i>
    <i r="1">
      <x v="1264"/>
    </i>
    <i r="1">
      <x v="1265"/>
    </i>
    <i>
      <x v="1124"/>
    </i>
    <i r="1">
      <x v="671"/>
    </i>
    <i>
      <x v="1125"/>
    </i>
    <i r="1">
      <x v="1266"/>
    </i>
    <i>
      <x v="1126"/>
    </i>
    <i r="1">
      <x v="1267"/>
    </i>
    <i r="1">
      <x v="180"/>
    </i>
    <i>
      <x v="1127"/>
    </i>
    <i r="1">
      <x v="1268"/>
    </i>
    <i>
      <x v="1128"/>
    </i>
    <i r="1">
      <x v="1269"/>
    </i>
    <i>
      <x v="1129"/>
    </i>
    <i r="1">
      <x v="740"/>
    </i>
    <i>
      <x v="1130"/>
    </i>
    <i r="1">
      <x v="1208"/>
    </i>
    <i>
      <x v="1131"/>
    </i>
    <i r="1">
      <x v="1270"/>
    </i>
    <i>
      <x v="1132"/>
    </i>
    <i r="1">
      <x v="1267"/>
    </i>
    <i>
      <x v="1133"/>
    </i>
    <i r="1">
      <x v="1271"/>
    </i>
    <i>
      <x v="1134"/>
    </i>
    <i r="1">
      <x v="1257"/>
    </i>
    <i>
      <x v="1135"/>
    </i>
    <i r="1">
      <x v="1272"/>
    </i>
    <i>
      <x v="1136"/>
    </i>
    <i r="1">
      <x v="1273"/>
    </i>
    <i>
      <x v="1137"/>
    </i>
    <i r="1">
      <x v="1274"/>
    </i>
    <i>
      <x v="1138"/>
    </i>
    <i r="1">
      <x v="1275"/>
    </i>
    <i>
      <x v="1139"/>
    </i>
    <i r="1">
      <x v="1276"/>
    </i>
    <i>
      <x v="1140"/>
    </i>
    <i r="1">
      <x v="1277"/>
    </i>
    <i>
      <x v="1141"/>
    </i>
    <i r="1">
      <x v="1278"/>
    </i>
    <i>
      <x v="1142"/>
    </i>
    <i r="1">
      <x v="1276"/>
    </i>
    <i>
      <x v="1143"/>
    </i>
    <i r="1">
      <x v="251"/>
    </i>
    <i>
      <x v="1144"/>
    </i>
    <i r="1">
      <x v="1210"/>
    </i>
    <i>
      <x v="1145"/>
    </i>
    <i r="1">
      <x v="1279"/>
    </i>
    <i>
      <x v="1146"/>
    </i>
    <i r="1">
      <x v="724"/>
    </i>
    <i>
      <x v="1147"/>
    </i>
    <i r="1">
      <x v="1280"/>
    </i>
    <i>
      <x v="1148"/>
    </i>
    <i r="1">
      <x v="1281"/>
    </i>
    <i>
      <x v="1149"/>
    </i>
    <i r="1">
      <x v="1282"/>
    </i>
    <i>
      <x v="1150"/>
    </i>
    <i r="1">
      <x v="1283"/>
    </i>
    <i>
      <x v="1151"/>
    </i>
    <i r="1">
      <x v="1284"/>
    </i>
    <i>
      <x v="1152"/>
    </i>
    <i r="1">
      <x v="1285"/>
    </i>
    <i>
      <x v="1153"/>
    </i>
    <i r="1">
      <x v="1286"/>
    </i>
    <i>
      <x v="1154"/>
    </i>
    <i r="1">
      <x v="754"/>
    </i>
    <i>
      <x v="1155"/>
    </i>
    <i r="1">
      <x v="1287"/>
    </i>
    <i>
      <x v="1156"/>
    </i>
    <i r="1">
      <x v="1255"/>
    </i>
    <i>
      <x v="1157"/>
    </i>
    <i r="1">
      <x v="1288"/>
    </i>
    <i>
      <x v="1158"/>
    </i>
    <i r="1">
      <x v="1289"/>
    </i>
    <i>
      <x v="1159"/>
    </i>
    <i r="1">
      <x v="1290"/>
    </i>
    <i>
      <x v="1160"/>
    </i>
    <i r="1">
      <x v="1291"/>
    </i>
    <i>
      <x v="1161"/>
    </i>
    <i r="1">
      <x v="1292"/>
    </i>
    <i>
      <x v="1162"/>
    </i>
    <i r="1">
      <x v="1293"/>
    </i>
    <i>
      <x v="1163"/>
    </i>
    <i r="1">
      <x v="687"/>
    </i>
    <i>
      <x v="1164"/>
    </i>
    <i r="1">
      <x v="1294"/>
    </i>
    <i>
      <x v="1165"/>
    </i>
    <i r="1">
      <x v="734"/>
    </i>
    <i>
      <x v="1166"/>
    </i>
    <i r="1">
      <x v="1295"/>
    </i>
    <i>
      <x v="1167"/>
    </i>
    <i r="1">
      <x v="1278"/>
    </i>
    <i>
      <x v="1168"/>
    </i>
    <i r="1">
      <x v="1296"/>
    </i>
    <i>
      <x v="1169"/>
    </i>
    <i r="1">
      <x v="1297"/>
    </i>
    <i>
      <x v="1170"/>
    </i>
    <i r="1">
      <x v="1298"/>
    </i>
    <i>
      <x v="1171"/>
    </i>
    <i r="1">
      <x v="1299"/>
    </i>
    <i>
      <x v="1172"/>
    </i>
    <i r="1">
      <x v="1300"/>
    </i>
    <i>
      <x v="1173"/>
    </i>
    <i r="1">
      <x v="1301"/>
    </i>
    <i>
      <x v="1174"/>
    </i>
    <i r="1">
      <x v="1302"/>
    </i>
    <i>
      <x v="1175"/>
    </i>
    <i r="1">
      <x v="781"/>
    </i>
    <i>
      <x v="1176"/>
    </i>
    <i r="1">
      <x v="1303"/>
    </i>
    <i>
      <x v="1177"/>
    </i>
    <i r="1">
      <x v="1304"/>
    </i>
    <i>
      <x v="1178"/>
    </i>
    <i r="1">
      <x v="1290"/>
    </i>
    <i>
      <x v="1179"/>
    </i>
    <i r="1">
      <x v="1305"/>
    </i>
    <i>
      <x v="1180"/>
    </i>
    <i r="1">
      <x v="1306"/>
    </i>
    <i>
      <x v="1181"/>
    </i>
    <i r="1">
      <x v="1307"/>
    </i>
    <i>
      <x v="1182"/>
    </i>
    <i r="1">
      <x v="1307"/>
    </i>
    <i>
      <x v="1183"/>
    </i>
    <i r="1">
      <x v="1308"/>
    </i>
    <i>
      <x v="1184"/>
    </i>
    <i r="1">
      <x v="1309"/>
    </i>
    <i>
      <x v="1185"/>
    </i>
    <i r="1">
      <x v="1310"/>
    </i>
    <i>
      <x v="1186"/>
    </i>
    <i r="1">
      <x v="1311"/>
    </i>
    <i r="1">
      <x v="1312"/>
    </i>
    <i>
      <x v="1187"/>
    </i>
    <i r="1">
      <x v="1313"/>
    </i>
    <i>
      <x v="1188"/>
    </i>
    <i r="1">
      <x v="1314"/>
    </i>
    <i>
      <x v="1189"/>
    </i>
    <i r="1">
      <x v="1315"/>
    </i>
    <i>
      <x v="1190"/>
    </i>
    <i r="1">
      <x v="1316"/>
    </i>
    <i>
      <x v="1191"/>
    </i>
    <i r="1">
      <x v="1211"/>
    </i>
    <i>
      <x v="1192"/>
    </i>
    <i r="1">
      <x v="174"/>
    </i>
    <i>
      <x v="1193"/>
    </i>
    <i r="1">
      <x v="1030"/>
    </i>
    <i>
      <x v="1194"/>
    </i>
    <i r="1">
      <x v="803"/>
    </i>
    <i>
      <x v="1195"/>
    </i>
    <i r="1">
      <x v="1317"/>
    </i>
    <i>
      <x v="1196"/>
    </i>
    <i r="1">
      <x v="1318"/>
    </i>
    <i>
      <x v="1197"/>
    </i>
    <i r="1">
      <x v="1319"/>
    </i>
    <i>
      <x v="1198"/>
    </i>
    <i r="1">
      <x v="1320"/>
    </i>
    <i r="1">
      <x v="1171"/>
    </i>
    <i>
      <x v="1199"/>
    </i>
    <i r="1">
      <x v="21"/>
    </i>
    <i r="1">
      <x v="1321"/>
    </i>
    <i>
      <x v="1200"/>
    </i>
    <i r="1">
      <x v="1322"/>
    </i>
    <i>
      <x v="1201"/>
    </i>
    <i r="1">
      <x v="180"/>
    </i>
    <i>
      <x v="1202"/>
    </i>
    <i r="1">
      <x v="1323"/>
    </i>
    <i r="1">
      <x v="1324"/>
    </i>
    <i>
      <x v="1203"/>
    </i>
    <i r="1">
      <x v="1325"/>
    </i>
    <i>
      <x v="1204"/>
    </i>
    <i r="1">
      <x v="1326"/>
    </i>
    <i>
      <x v="1205"/>
    </i>
    <i r="1">
      <x v="1327"/>
    </i>
    <i>
      <x v="1206"/>
    </i>
    <i r="1">
      <x v="827"/>
    </i>
    <i>
      <x v="1207"/>
    </i>
    <i r="1">
      <x v="1328"/>
    </i>
    <i>
      <x v="1208"/>
    </i>
    <i r="1">
      <x v="250"/>
    </i>
    <i>
      <x v="1209"/>
    </i>
    <i r="1">
      <x v="827"/>
    </i>
    <i>
      <x v="1210"/>
    </i>
    <i r="1">
      <x v="1329"/>
    </i>
    <i>
      <x v="1211"/>
    </i>
    <i r="1">
      <x v="1330"/>
    </i>
    <i>
      <x v="1212"/>
    </i>
    <i r="1">
      <x v="1326"/>
    </i>
    <i>
      <x v="1213"/>
    </i>
    <i r="1">
      <x v="1331"/>
    </i>
    <i r="1">
      <x v="1332"/>
    </i>
    <i r="1">
      <x v="1333"/>
    </i>
    <i>
      <x v="1214"/>
    </i>
    <i r="1">
      <x v="1194"/>
    </i>
    <i r="1">
      <x v="1080"/>
    </i>
    <i>
      <x v="1215"/>
    </i>
    <i r="1">
      <x v="1334"/>
    </i>
    <i>
      <x v="1216"/>
    </i>
    <i r="1">
      <x v="1335"/>
    </i>
    <i r="1">
      <x v="1336"/>
    </i>
    <i>
      <x v="1217"/>
    </i>
    <i r="1">
      <x v="817"/>
    </i>
    <i>
      <x v="1218"/>
    </i>
    <i r="1">
      <x v="1337"/>
    </i>
    <i>
      <x v="1219"/>
    </i>
    <i r="1">
      <x v="827"/>
    </i>
    <i r="1">
      <x v="1338"/>
    </i>
    <i r="1">
      <x v="1200"/>
    </i>
    <i>
      <x v="1220"/>
    </i>
    <i r="1">
      <x v="1339"/>
    </i>
    <i r="1">
      <x v="175"/>
    </i>
    <i>
      <x v="1221"/>
    </i>
    <i r="1">
      <x v="1050"/>
    </i>
    <i>
      <x v="1222"/>
    </i>
    <i r="1">
      <x v="1327"/>
    </i>
    <i r="1">
      <x v="1340"/>
    </i>
    <i>
      <x v="1223"/>
    </i>
    <i r="1">
      <x v="1338"/>
    </i>
    <i>
      <x v="1224"/>
    </i>
    <i r="1">
      <x v="1341"/>
    </i>
    <i>
      <x v="1225"/>
    </i>
    <i r="1">
      <x v="1342"/>
    </i>
    <i r="1">
      <x v="1343"/>
    </i>
    <i r="1">
      <x v="1327"/>
    </i>
    <i>
      <x v="1226"/>
    </i>
    <i r="1">
      <x v="1338"/>
    </i>
    <i>
      <x v="1227"/>
    </i>
    <i r="1">
      <x v="1344"/>
    </i>
    <i>
      <x v="1228"/>
    </i>
    <i r="1">
      <x v="1217"/>
    </i>
    <i>
      <x v="1229"/>
    </i>
    <i r="1">
      <x v="1345"/>
    </i>
    <i r="1">
      <x v="1201"/>
    </i>
    <i>
      <x v="1230"/>
    </i>
    <i r="1">
      <x v="1327"/>
    </i>
    <i>
      <x v="1231"/>
    </i>
    <i r="1">
      <x v="1346"/>
    </i>
    <i r="1">
      <x v="1227"/>
    </i>
    <i r="1">
      <x v="1347"/>
    </i>
    <i>
      <x v="1232"/>
    </i>
    <i r="1">
      <x v="34"/>
    </i>
    <i>
      <x v="1233"/>
    </i>
    <i r="1">
      <x v="1348"/>
    </i>
    <i>
      <x v="1234"/>
    </i>
    <i r="1">
      <x v="1349"/>
    </i>
    <i>
      <x v="1235"/>
    </i>
    <i r="1">
      <x v="1350"/>
    </i>
    <i r="1">
      <x v="1334"/>
    </i>
    <i>
      <x v="1236"/>
    </i>
    <i r="1">
      <x v="827"/>
    </i>
    <i r="1">
      <x v="1351"/>
    </i>
    <i>
      <x v="1237"/>
    </i>
    <i r="1">
      <x v="1337"/>
    </i>
    <i>
      <x v="1238"/>
    </i>
    <i r="1">
      <x v="1352"/>
    </i>
    <i>
      <x v="1239"/>
    </i>
    <i r="1">
      <x v="1353"/>
    </i>
    <i>
      <x v="1240"/>
    </i>
    <i r="1">
      <x v="733"/>
    </i>
    <i>
      <x v="1241"/>
    </i>
    <i r="1">
      <x v="1354"/>
    </i>
    <i>
      <x v="1242"/>
    </i>
    <i r="1">
      <x v="1337"/>
    </i>
    <i>
      <x v="1243"/>
    </i>
    <i r="1">
      <x v="1355"/>
    </i>
    <i>
      <x v="1244"/>
    </i>
    <i r="1">
      <x v="1356"/>
    </i>
    <i>
      <x v="1245"/>
    </i>
    <i r="1">
      <x v="682"/>
    </i>
    <i>
      <x v="1246"/>
    </i>
    <i r="1">
      <x v="1242"/>
    </i>
    <i>
      <x v="1247"/>
    </i>
    <i r="1">
      <x v="142"/>
    </i>
    <i>
      <x v="1248"/>
    </i>
    <i r="1">
      <x v="1357"/>
    </i>
    <i>
      <x v="1249"/>
    </i>
    <i r="1">
      <x v="1358"/>
    </i>
    <i r="1">
      <x v="1297"/>
    </i>
    <i>
      <x v="1250"/>
    </i>
    <i r="1">
      <x v="1359"/>
    </i>
    <i>
      <x v="1251"/>
    </i>
    <i r="1">
      <x v="83"/>
    </i>
    <i>
      <x v="1252"/>
    </i>
    <i r="1">
      <x v="9"/>
    </i>
    <i r="1">
      <x v="733"/>
    </i>
    <i>
      <x v="1253"/>
    </i>
    <i r="1">
      <x v="1360"/>
    </i>
    <i>
      <x v="1254"/>
    </i>
    <i r="1">
      <x v="1361"/>
    </i>
    <i r="1">
      <x v="1362"/>
    </i>
    <i>
      <x v="1255"/>
    </i>
    <i r="1">
      <x v="1363"/>
    </i>
    <i r="1">
      <x v="1364"/>
    </i>
    <i r="1">
      <x v="1342"/>
    </i>
    <i>
      <x v="1256"/>
    </i>
    <i r="1">
      <x v="1343"/>
    </i>
    <i>
      <x v="1257"/>
    </i>
    <i r="1">
      <x v="1365"/>
    </i>
    <i>
      <x v="1258"/>
    </i>
    <i r="1">
      <x v="1366"/>
    </i>
    <i r="1">
      <x v="1367"/>
    </i>
    <i r="1">
      <x v="1368"/>
    </i>
    <i>
      <x v="1259"/>
    </i>
    <i r="1">
      <x v="1366"/>
    </i>
    <i r="1">
      <x v="250"/>
    </i>
    <i r="1">
      <x v="1059"/>
    </i>
    <i>
      <x v="1260"/>
    </i>
    <i r="1">
      <x v="1338"/>
    </i>
    <i>
      <x v="1261"/>
    </i>
    <i r="1">
      <x v="110"/>
    </i>
    <i>
      <x v="1262"/>
    </i>
    <i r="1">
      <x v="1369"/>
    </i>
    <i>
      <x v="1263"/>
    </i>
    <i r="1">
      <x v="1370"/>
    </i>
    <i r="1">
      <x v="1332"/>
    </i>
    <i>
      <x v="1264"/>
    </i>
    <i r="1">
      <x v="1324"/>
    </i>
    <i r="1">
      <x v="1371"/>
    </i>
    <i>
      <x v="1265"/>
    </i>
    <i r="1">
      <x v="1372"/>
    </i>
    <i>
      <x v="1266"/>
    </i>
    <i r="1">
      <x v="1373"/>
    </i>
    <i>
      <x v="1267"/>
    </i>
    <i r="1">
      <x v="1358"/>
    </i>
    <i>
      <x v="1268"/>
    </i>
    <i r="1">
      <x v="1212"/>
    </i>
    <i>
      <x v="1269"/>
    </i>
    <i r="1">
      <x v="1374"/>
    </i>
    <i>
      <x v="1270"/>
    </i>
    <i r="1">
      <x v="1313"/>
    </i>
    <i>
      <x v="1271"/>
    </i>
    <i r="1">
      <x v="1375"/>
    </i>
    <i>
      <x v="1272"/>
    </i>
    <i r="1">
      <x v="1376"/>
    </i>
    <i>
      <x v="1273"/>
    </i>
    <i r="1">
      <x v="1377"/>
    </i>
    <i r="1">
      <x v="1378"/>
    </i>
    <i>
      <x v="1274"/>
    </i>
    <i r="1">
      <x v="1379"/>
    </i>
    <i>
      <x v="1275"/>
    </i>
    <i r="1">
      <x v="72"/>
    </i>
    <i>
      <x v="1276"/>
    </i>
    <i r="1">
      <x v="1163"/>
    </i>
    <i>
      <x v="1277"/>
    </i>
    <i r="1">
      <x v="762"/>
    </i>
    <i>
      <x v="1278"/>
    </i>
    <i r="1">
      <x v="1380"/>
    </i>
    <i>
      <x v="1279"/>
    </i>
    <i r="1">
      <x v="1065"/>
    </i>
    <i>
      <x v="1280"/>
    </i>
    <i r="1">
      <x v="1381"/>
    </i>
    <i>
      <x v="1281"/>
    </i>
    <i r="1">
      <x v="418"/>
    </i>
    <i>
      <x v="1282"/>
    </i>
    <i r="1">
      <x v="1382"/>
    </i>
    <i>
      <x v="1283"/>
    </i>
    <i r="1">
      <x v="34"/>
    </i>
    <i>
      <x v="1284"/>
    </i>
    <i r="1">
      <x v="1383"/>
    </i>
    <i>
      <x v="1285"/>
    </i>
    <i r="1">
      <x v="1384"/>
    </i>
    <i>
      <x v="1286"/>
    </i>
    <i r="1">
      <x v="1385"/>
    </i>
    <i>
      <x v="1287"/>
    </i>
    <i r="1">
      <x v="1386"/>
    </i>
    <i>
      <x v="1288"/>
    </i>
    <i r="1">
      <x v="1387"/>
    </i>
    <i r="1">
      <x v="1220"/>
    </i>
    <i>
      <x v="1289"/>
    </i>
    <i r="1">
      <x v="1388"/>
    </i>
    <i>
      <x v="1290"/>
    </i>
    <i r="1">
      <x v="1389"/>
    </i>
    <i r="1">
      <x v="1390"/>
    </i>
    <i>
      <x v="1291"/>
    </i>
    <i r="1">
      <x v="1391"/>
    </i>
    <i>
      <x v="1292"/>
    </i>
    <i r="1">
      <x v="1348"/>
    </i>
    <i>
      <x v="1293"/>
    </i>
    <i r="1">
      <x v="1392"/>
    </i>
    <i>
      <x v="1294"/>
    </i>
    <i r="1">
      <x v="30"/>
    </i>
    <i>
      <x v="1295"/>
    </i>
    <i r="1">
      <x v="1393"/>
    </i>
    <i>
      <x v="1296"/>
    </i>
    <i r="1">
      <x v="1394"/>
    </i>
    <i>
      <x v="1297"/>
    </i>
    <i r="1">
      <x v="700"/>
    </i>
    <i>
      <x v="1298"/>
    </i>
    <i r="1">
      <x v="1080"/>
    </i>
    <i r="1">
      <x v="1063"/>
    </i>
    <i>
      <x v="1299"/>
    </i>
    <i r="1">
      <x v="1395"/>
    </i>
    <i>
      <x v="1300"/>
    </i>
    <i r="1">
      <x v="1234"/>
    </i>
    <i>
      <x v="1301"/>
    </i>
    <i r="1">
      <x v="198"/>
    </i>
    <i>
      <x v="1302"/>
    </i>
    <i r="1">
      <x v="1053"/>
    </i>
    <i>
      <x v="1303"/>
    </i>
    <i r="1">
      <x v="1396"/>
    </i>
    <i>
      <x v="1304"/>
    </i>
    <i r="1">
      <x v="781"/>
    </i>
    <i r="1">
      <x v="1397"/>
    </i>
    <i>
      <x v="1305"/>
    </i>
    <i r="1">
      <x v="1398"/>
    </i>
    <i>
      <x v="1306"/>
    </i>
    <i r="1">
      <x v="1399"/>
    </i>
    <i>
      <x v="1307"/>
    </i>
    <i r="1">
      <x v="1037"/>
    </i>
    <i>
      <x v="1308"/>
    </i>
    <i r="1">
      <x v="1400"/>
    </i>
    <i r="1">
      <x v="1051"/>
    </i>
    <i>
      <x v="1309"/>
    </i>
    <i r="1">
      <x v="739"/>
    </i>
    <i>
      <x v="1310"/>
    </i>
    <i r="1">
      <x v="709"/>
    </i>
    <i>
      <x v="1311"/>
    </i>
    <i r="1">
      <x v="1039"/>
    </i>
    <i r="1">
      <x v="1401"/>
    </i>
    <i>
      <x v="1312"/>
    </i>
    <i r="1">
      <x v="1402"/>
    </i>
    <i>
      <x v="1313"/>
    </i>
    <i r="1">
      <x v="1210"/>
    </i>
    <i>
      <x v="1314"/>
    </i>
    <i r="1">
      <x v="731"/>
    </i>
    <i>
      <x v="1315"/>
    </i>
    <i r="1">
      <x v="1403"/>
    </i>
    <i>
      <x v="1316"/>
    </i>
    <i r="1">
      <x v="1404"/>
    </i>
    <i>
      <x v="1317"/>
    </i>
    <i r="1">
      <x v="1405"/>
    </i>
    <i>
      <x v="1318"/>
    </i>
    <i r="1">
      <x v="1406"/>
    </i>
    <i>
      <x v="1319"/>
    </i>
    <i r="1">
      <x v="1407"/>
    </i>
    <i>
      <x v="1320"/>
    </i>
    <i r="1">
      <x v="1408"/>
    </i>
    <i>
      <x v="1321"/>
    </i>
    <i r="1">
      <x v="1409"/>
    </i>
    <i r="1">
      <x v="1407"/>
    </i>
    <i>
      <x v="1322"/>
    </i>
    <i r="1">
      <x v="1372"/>
    </i>
    <i>
      <x v="1323"/>
    </i>
    <i r="1">
      <x v="1410"/>
    </i>
    <i>
      <x v="1324"/>
    </i>
    <i r="1">
      <x v="1411"/>
    </i>
    <i>
      <x v="1325"/>
    </i>
    <i r="1">
      <x v="1412"/>
    </i>
    <i>
      <x v="1326"/>
    </i>
    <i r="1">
      <x v="1413"/>
    </i>
    <i>
      <x v="1327"/>
    </i>
    <i r="1">
      <x v="1412"/>
    </i>
    <i>
      <x v="1328"/>
    </i>
    <i r="1">
      <x v="1414"/>
    </i>
    <i>
      <x v="1329"/>
    </i>
    <i r="1">
      <x v="719"/>
    </i>
    <i>
      <x v="1330"/>
    </i>
    <i r="1">
      <x v="1415"/>
    </i>
    <i>
      <x v="1331"/>
    </i>
    <i r="1">
      <x v="1416"/>
    </i>
    <i>
      <x v="1332"/>
    </i>
    <i r="1">
      <x v="1417"/>
    </i>
    <i>
      <x v="1333"/>
    </i>
    <i r="1">
      <x v="1418"/>
    </i>
    <i>
      <x v="1334"/>
    </i>
    <i r="1">
      <x v="1419"/>
    </i>
    <i>
      <x v="1335"/>
    </i>
    <i r="1">
      <x v="1420"/>
    </i>
    <i>
      <x v="1336"/>
    </i>
    <i r="1">
      <x v="1421"/>
    </i>
    <i>
      <x v="1337"/>
    </i>
    <i r="1">
      <x v="1422"/>
    </i>
    <i>
      <x v="1338"/>
    </i>
    <i r="1">
      <x v="1423"/>
    </i>
    <i>
      <x v="1339"/>
    </i>
    <i r="1">
      <x v="1424"/>
    </i>
    <i>
      <x v="1340"/>
    </i>
    <i r="1">
      <x v="722"/>
    </i>
    <i>
      <x v="1341"/>
    </i>
    <i r="1">
      <x v="1425"/>
    </i>
    <i r="1">
      <x v="713"/>
    </i>
    <i>
      <x v="1342"/>
    </i>
    <i r="1">
      <x v="1426"/>
    </i>
    <i r="1">
      <x v="784"/>
    </i>
    <i>
      <x v="1343"/>
    </i>
    <i r="1">
      <x v="1422"/>
    </i>
    <i r="1">
      <x v="1426"/>
    </i>
    <i>
      <x v="1344"/>
    </i>
    <i r="1">
      <x v="1427"/>
    </i>
    <i>
      <x v="1345"/>
    </i>
    <i r="1">
      <x v="1428"/>
    </i>
    <i>
      <x v="1346"/>
    </i>
    <i r="1">
      <x v="1429"/>
    </i>
    <i r="1">
      <x v="1430"/>
    </i>
    <i>
      <x v="1347"/>
    </i>
    <i r="1">
      <x v="1431"/>
    </i>
    <i>
      <x v="1348"/>
    </i>
    <i r="1">
      <x v="1432"/>
    </i>
    <i>
      <x v="1349"/>
    </i>
    <i r="1">
      <x v="1433"/>
    </i>
    <i>
      <x v="1350"/>
    </i>
    <i r="1">
      <x v="1434"/>
    </i>
    <i>
      <x v="1351"/>
    </i>
    <i r="1">
      <x v="1435"/>
    </i>
    <i>
      <x v="1352"/>
    </i>
    <i r="1">
      <x v="1436"/>
    </i>
    <i>
      <x v="1353"/>
    </i>
    <i r="1">
      <x v="1437"/>
    </i>
    <i>
      <x v="1354"/>
    </i>
    <i r="1">
      <x v="1438"/>
    </i>
    <i>
      <x v="1355"/>
    </i>
    <i r="1">
      <x v="1439"/>
    </i>
    <i>
      <x v="1356"/>
    </i>
    <i r="1">
      <x v="1440"/>
    </i>
    <i>
      <x v="1357"/>
    </i>
    <i r="1">
      <x v="1441"/>
    </i>
    <i>
      <x v="1358"/>
    </i>
    <i r="1">
      <x v="1442"/>
    </i>
    <i>
      <x v="1359"/>
    </i>
    <i r="1">
      <x v="1443"/>
    </i>
    <i>
      <x v="1360"/>
    </i>
    <i r="1">
      <x v="1444"/>
    </i>
    <i>
      <x v="1361"/>
    </i>
    <i r="1">
      <x v="1445"/>
    </i>
    <i>
      <x v="1362"/>
    </i>
    <i r="1">
      <x v="1446"/>
    </i>
    <i>
      <x v="1363"/>
    </i>
    <i r="1">
      <x v="1447"/>
    </i>
    <i>
      <x v="1364"/>
    </i>
    <i r="1">
      <x v="1448"/>
    </i>
    <i>
      <x v="1365"/>
    </i>
    <i r="1">
      <x v="1449"/>
    </i>
    <i>
      <x v="1366"/>
    </i>
    <i r="1">
      <x v="1450"/>
    </i>
    <i>
      <x v="1367"/>
    </i>
    <i r="1">
      <x v="1451"/>
    </i>
    <i r="1">
      <x v="1452"/>
    </i>
    <i>
      <x v="1368"/>
    </i>
    <i r="1">
      <x v="1448"/>
    </i>
    <i>
      <x v="1369"/>
    </i>
    <i r="1">
      <x v="1453"/>
    </i>
    <i>
      <x v="1370"/>
    </i>
    <i r="1">
      <x v="1454"/>
    </i>
    <i>
      <x v="1371"/>
    </i>
    <i r="1">
      <x v="1431"/>
    </i>
    <i>
      <x v="1372"/>
    </i>
    <i r="1">
      <x v="1455"/>
    </i>
    <i>
      <x v="1373"/>
    </i>
    <i r="1">
      <x v="1456"/>
    </i>
    <i>
      <x v="1374"/>
    </i>
    <i r="1">
      <x v="1457"/>
    </i>
    <i>
      <x v="1375"/>
    </i>
    <i r="1">
      <x v="1458"/>
    </i>
    <i>
      <x v="1376"/>
    </i>
    <i r="1">
      <x v="1459"/>
    </i>
    <i>
      <x v="1377"/>
    </i>
    <i r="1">
      <x v="1460"/>
    </i>
    <i>
      <x v="1378"/>
    </i>
    <i r="1">
      <x v="1461"/>
    </i>
    <i>
      <x v="1379"/>
    </i>
    <i r="1">
      <x v="1462"/>
    </i>
    <i>
      <x v="1380"/>
    </i>
    <i r="1">
      <x v="1463"/>
    </i>
    <i>
      <x v="1381"/>
    </i>
    <i r="1">
      <x v="1464"/>
    </i>
    <i>
      <x v="1382"/>
    </i>
    <i r="1">
      <x v="1465"/>
    </i>
    <i>
      <x v="1383"/>
    </i>
    <i r="1">
      <x v="1466"/>
    </i>
    <i>
      <x v="1384"/>
    </i>
    <i r="1">
      <x v="1467"/>
    </i>
    <i r="1">
      <x v="1468"/>
    </i>
    <i>
      <x v="1385"/>
    </i>
    <i r="1">
      <x v="1469"/>
    </i>
    <i r="1">
      <x v="1470"/>
    </i>
    <i>
      <x v="1386"/>
    </i>
    <i r="1">
      <x v="1471"/>
    </i>
    <i>
      <x v="1387"/>
    </i>
    <i r="1">
      <x v="1472"/>
    </i>
    <i>
      <x v="1388"/>
    </i>
    <i r="1">
      <x v="1473"/>
    </i>
    <i>
      <x v="1389"/>
    </i>
    <i r="1">
      <x v="1474"/>
    </i>
    <i>
      <x v="1390"/>
    </i>
    <i r="1">
      <x v="1475"/>
    </i>
    <i>
      <x v="1391"/>
    </i>
    <i r="1">
      <x v="1476"/>
    </i>
    <i r="1">
      <x v="1477"/>
    </i>
    <i>
      <x v="1392"/>
    </i>
    <i r="1">
      <x v="1478"/>
    </i>
    <i>
      <x v="1393"/>
    </i>
    <i r="1">
      <x v="1479"/>
    </i>
    <i>
      <x v="1394"/>
    </i>
    <i r="1">
      <x v="1480"/>
    </i>
    <i>
      <x v="1395"/>
    </i>
    <i r="1">
      <x v="1481"/>
    </i>
    <i>
      <x v="1396"/>
    </i>
    <i r="1">
      <x v="1482"/>
    </i>
    <i>
      <x v="1397"/>
    </i>
    <i r="1">
      <x v="1027"/>
    </i>
    <i>
      <x v="1398"/>
    </i>
    <i r="1">
      <x v="1483"/>
    </i>
    <i>
      <x v="1399"/>
    </i>
    <i r="1">
      <x v="1483"/>
    </i>
    <i>
      <x v="1400"/>
    </i>
    <i r="1">
      <x v="1484"/>
    </i>
    <i>
      <x v="1401"/>
    </i>
    <i r="1">
      <x v="1485"/>
    </i>
    <i>
      <x v="1402"/>
    </i>
    <i r="1">
      <x v="1486"/>
    </i>
    <i>
      <x v="1403"/>
    </i>
    <i r="1">
      <x v="1487"/>
    </i>
    <i>
      <x v="1404"/>
    </i>
    <i r="1">
      <x v="1488"/>
    </i>
    <i>
      <x v="1405"/>
    </i>
    <i r="1">
      <x v="1489"/>
    </i>
    <i>
      <x v="1406"/>
    </i>
    <i r="1">
      <x v="1490"/>
    </i>
    <i>
      <x v="1407"/>
    </i>
    <i r="1">
      <x v="731"/>
    </i>
    <i>
      <x v="1408"/>
    </i>
    <i r="1">
      <x v="1491"/>
    </i>
    <i>
      <x v="1409"/>
    </i>
    <i r="1">
      <x v="1480"/>
    </i>
    <i>
      <x v="1410"/>
    </i>
    <i r="1">
      <x v="1455"/>
    </i>
    <i r="1">
      <x v="1492"/>
    </i>
    <i r="1">
      <x v="1493"/>
    </i>
    <i r="1">
      <x v="1491"/>
    </i>
    <i>
      <x v="1411"/>
    </i>
    <i r="1">
      <x v="1494"/>
    </i>
    <i>
      <x v="1412"/>
    </i>
    <i r="1">
      <x v="1495"/>
    </i>
    <i>
      <x v="1413"/>
    </i>
    <i r="1">
      <x v="1496"/>
    </i>
    <i>
      <x v="1414"/>
    </i>
    <i r="1">
      <x v="1497"/>
    </i>
    <i>
      <x v="1415"/>
    </i>
    <i r="1">
      <x v="1475"/>
    </i>
    <i>
      <x v="1416"/>
    </i>
    <i r="1">
      <x v="1498"/>
    </i>
    <i>
      <x v="1417"/>
    </i>
    <i r="1">
      <x v="1499"/>
    </i>
    <i>
      <x v="1418"/>
    </i>
    <i r="1">
      <x v="1500"/>
    </i>
    <i>
      <x v="1419"/>
    </i>
    <i r="1">
      <x v="1472"/>
    </i>
    <i>
      <x v="1420"/>
    </i>
    <i r="1">
      <x v="163"/>
    </i>
    <i>
      <x v="1421"/>
    </i>
    <i r="1">
      <x v="1501"/>
    </i>
    <i>
      <x v="1422"/>
    </i>
    <i r="1">
      <x v="1502"/>
    </i>
    <i>
      <x v="1423"/>
    </i>
    <i r="1">
      <x v="1503"/>
    </i>
    <i>
      <x v="1424"/>
    </i>
    <i r="1">
      <x v="1481"/>
    </i>
    <i r="1">
      <x v="1504"/>
    </i>
    <i>
      <x v="1425"/>
    </i>
    <i r="1">
      <x v="1505"/>
    </i>
    <i>
      <x v="1426"/>
    </i>
    <i r="1">
      <x v="1506"/>
    </i>
    <i>
      <x v="1427"/>
    </i>
    <i r="1">
      <x v="1507"/>
    </i>
    <i>
      <x v="1428"/>
    </i>
    <i r="1">
      <x v="1508"/>
    </i>
    <i>
      <x v="1429"/>
    </i>
    <i r="1">
      <x v="1509"/>
    </i>
    <i>
      <x v="1430"/>
    </i>
    <i r="1">
      <x v="1510"/>
    </i>
    <i>
      <x v="1431"/>
    </i>
    <i r="1">
      <x v="1511"/>
    </i>
    <i>
      <x v="1432"/>
    </i>
    <i r="1">
      <x v="1512"/>
    </i>
    <i>
      <x v="1433"/>
    </i>
    <i r="1">
      <x v="1378"/>
    </i>
    <i>
      <x v="1434"/>
    </i>
    <i r="1">
      <x v="1470"/>
    </i>
    <i>
      <x v="1435"/>
    </i>
    <i r="1">
      <x v="1513"/>
    </i>
    <i r="1">
      <x v="1514"/>
    </i>
    <i>
      <x v="1436"/>
    </i>
    <i r="1">
      <x v="1515"/>
    </i>
    <i>
      <x v="1437"/>
    </i>
    <i r="1">
      <x v="1516"/>
    </i>
    <i>
      <x v="1438"/>
    </i>
    <i r="1">
      <x v="103"/>
    </i>
    <i>
      <x v="1439"/>
    </i>
    <i r="1">
      <x v="1517"/>
    </i>
    <i>
      <x v="1440"/>
    </i>
    <i r="1">
      <x v="1518"/>
    </i>
    <i>
      <x v="1441"/>
    </i>
    <i r="1">
      <x v="1519"/>
    </i>
    <i>
      <x v="1442"/>
    </i>
    <i r="1">
      <x v="1520"/>
    </i>
    <i>
      <x v="1443"/>
    </i>
    <i r="1">
      <x v="1521"/>
    </i>
    <i>
      <x v="1444"/>
    </i>
    <i r="1">
      <x v="1522"/>
    </i>
    <i>
      <x v="1445"/>
    </i>
    <i r="1">
      <x v="1523"/>
    </i>
    <i>
      <x v="1446"/>
    </i>
    <i r="1">
      <x v="1524"/>
    </i>
    <i>
      <x v="1447"/>
    </i>
    <i r="1">
      <x v="1525"/>
    </i>
    <i>
      <x v="1448"/>
    </i>
    <i r="1">
      <x v="1526"/>
    </i>
    <i>
      <x v="1449"/>
    </i>
    <i r="1">
      <x v="1521"/>
    </i>
    <i r="1">
      <x v="256"/>
    </i>
    <i>
      <x v="1450"/>
    </i>
    <i r="1">
      <x v="1527"/>
    </i>
    <i>
      <x v="1451"/>
    </i>
    <i r="1">
      <x v="1528"/>
    </i>
    <i>
      <x v="1452"/>
    </i>
    <i r="1">
      <x v="1529"/>
    </i>
    <i>
      <x v="1453"/>
    </i>
    <i r="1">
      <x v="1530"/>
    </i>
    <i r="1">
      <x v="1531"/>
    </i>
    <i>
      <x v="1454"/>
    </i>
    <i r="1">
      <x v="1532"/>
    </i>
    <i r="1">
      <x v="1533"/>
    </i>
    <i>
      <x v="1455"/>
    </i>
    <i r="1">
      <x v="1534"/>
    </i>
    <i>
      <x v="1456"/>
    </i>
    <i r="1">
      <x v="1535"/>
    </i>
    <i>
      <x v="1457"/>
    </i>
    <i r="1">
      <x v="1536"/>
    </i>
    <i r="1">
      <x v="1537"/>
    </i>
    <i>
      <x v="1458"/>
    </i>
    <i r="1">
      <x v="1538"/>
    </i>
    <i>
      <x v="1459"/>
    </i>
    <i r="1">
      <x v="1503"/>
    </i>
    <i>
      <x v="1460"/>
    </i>
    <i r="1">
      <x v="1534"/>
    </i>
    <i r="1">
      <x v="1539"/>
    </i>
    <i>
      <x v="1461"/>
    </i>
    <i r="1">
      <x v="1540"/>
    </i>
    <i r="1">
      <x v="1541"/>
    </i>
    <i>
      <x v="1462"/>
    </i>
    <i r="1">
      <x v="228"/>
    </i>
    <i>
      <x v="1463"/>
    </i>
    <i r="1">
      <x v="1542"/>
    </i>
    <i>
      <x v="1464"/>
    </i>
    <i r="1">
      <x v="1536"/>
    </i>
    <i>
      <x v="1465"/>
    </i>
    <i r="1">
      <x v="228"/>
    </i>
    <i>
      <x v="1466"/>
    </i>
    <i r="1">
      <x v="1543"/>
    </i>
    <i>
      <x v="1467"/>
    </i>
    <i r="1">
      <x v="1544"/>
    </i>
    <i r="1">
      <x v="1545"/>
    </i>
    <i>
      <x v="1468"/>
    </i>
    <i r="1">
      <x v="1546"/>
    </i>
    <i>
      <x v="1469"/>
    </i>
    <i r="1">
      <x v="1546"/>
    </i>
    <i>
      <x v="1470"/>
    </i>
    <i r="1">
      <x v="1547"/>
    </i>
    <i>
      <x v="1471"/>
    </i>
    <i r="1">
      <x v="1500"/>
    </i>
    <i>
      <x v="1472"/>
    </i>
    <i r="1">
      <x v="1548"/>
    </i>
    <i r="1">
      <x v="1534"/>
    </i>
    <i>
      <x v="1473"/>
    </i>
    <i r="1">
      <x v="1549"/>
    </i>
    <i>
      <x v="1474"/>
    </i>
    <i r="1">
      <x v="1470"/>
    </i>
    <i r="1">
      <x v="1550"/>
    </i>
    <i>
      <x v="1475"/>
    </i>
    <i r="1">
      <x v="1551"/>
    </i>
    <i>
      <x v="1476"/>
    </i>
    <i r="1">
      <x v="1490"/>
    </i>
    <i>
      <x v="1477"/>
    </i>
    <i r="1">
      <x v="1532"/>
    </i>
    <i>
      <x v="1478"/>
    </i>
    <i r="1">
      <x v="1552"/>
    </i>
    <i r="1">
      <x v="1553"/>
    </i>
    <i>
      <x v="1479"/>
    </i>
    <i r="1">
      <x v="1554"/>
    </i>
    <i>
      <x v="1480"/>
    </i>
    <i r="1">
      <x v="1505"/>
    </i>
    <i>
      <x v="1481"/>
    </i>
    <i r="1">
      <x v="1555"/>
    </i>
    <i>
      <x v="1482"/>
    </i>
    <i r="1">
      <x v="1556"/>
    </i>
    <i>
      <x v="1483"/>
    </i>
    <i r="1">
      <x v="1328"/>
    </i>
    <i>
      <x v="1484"/>
    </i>
    <i r="1">
      <x v="1557"/>
    </i>
    <i>
      <x v="1485"/>
    </i>
    <i r="1">
      <x v="1558"/>
    </i>
    <i>
      <x v="1486"/>
    </i>
    <i r="1">
      <x v="1559"/>
    </i>
    <i>
      <x v="1487"/>
    </i>
    <i r="1">
      <x v="1560"/>
    </i>
    <i r="1">
      <x v="1561"/>
    </i>
    <i>
      <x v="1488"/>
    </i>
    <i r="1">
      <x v="1562"/>
    </i>
    <i>
      <x v="1489"/>
    </i>
    <i r="1">
      <x v="1563"/>
    </i>
    <i>
      <x v="1490"/>
    </i>
    <i r="1">
      <x v="1564"/>
    </i>
    <i>
      <x v="1491"/>
    </i>
    <i r="1">
      <x v="1565"/>
    </i>
    <i>
      <x v="1492"/>
    </i>
    <i r="1">
      <x v="1566"/>
    </i>
    <i>
      <x v="1493"/>
    </i>
    <i r="1">
      <x v="1567"/>
    </i>
    <i>
      <x v="1494"/>
    </i>
    <i r="1">
      <x v="1567"/>
    </i>
    <i>
      <x v="1495"/>
    </i>
    <i r="1">
      <x v="1568"/>
    </i>
    <i>
      <x v="1496"/>
    </i>
    <i r="1">
      <x v="1569"/>
    </i>
    <i r="1">
      <x v="1559"/>
    </i>
    <i>
      <x v="1497"/>
    </i>
    <i r="1">
      <x v="1570"/>
    </i>
    <i>
      <x v="1498"/>
    </i>
    <i r="1">
      <x v="1571"/>
    </i>
    <i>
      <x v="1499"/>
    </i>
    <i r="1">
      <x v="1572"/>
    </i>
    <i>
      <x v="1500"/>
    </i>
    <i r="1">
      <x v="1573"/>
    </i>
    <i r="1">
      <x v="1574"/>
    </i>
    <i>
      <x v="1501"/>
    </i>
    <i r="1">
      <x v="1567"/>
    </i>
    <i r="1">
      <x v="1575"/>
    </i>
    <i>
      <x v="1502"/>
    </i>
    <i r="1">
      <x v="1576"/>
    </i>
    <i>
      <x v="1503"/>
    </i>
    <i r="1">
      <x v="1577"/>
    </i>
    <i>
      <x v="1504"/>
    </i>
    <i r="1">
      <x v="1578"/>
    </i>
    <i>
      <x v="1505"/>
    </i>
    <i r="1">
      <x v="1579"/>
    </i>
    <i>
      <x v="1506"/>
    </i>
    <i r="1">
      <x v="1580"/>
    </i>
    <i>
      <x v="1507"/>
    </i>
    <i r="1">
      <x v="1581"/>
    </i>
    <i>
      <x v="1508"/>
    </i>
    <i r="1">
      <x v="1582"/>
    </i>
    <i>
      <x v="1509"/>
    </i>
    <i r="1">
      <x v="1583"/>
    </i>
    <i>
      <x v="1510"/>
    </i>
    <i r="1">
      <x v="1584"/>
    </i>
    <i>
      <x v="1511"/>
    </i>
    <i r="1">
      <x v="1303"/>
    </i>
    <i r="1">
      <x v="1585"/>
    </i>
    <i>
      <x v="1512"/>
    </i>
    <i r="1">
      <x v="1586"/>
    </i>
    <i>
      <x v="1513"/>
    </i>
    <i r="1">
      <x v="1587"/>
    </i>
    <i>
      <x v="1514"/>
    </i>
    <i r="1">
      <x v="1553"/>
    </i>
    <i r="1">
      <x v="184"/>
    </i>
    <i>
      <x v="1515"/>
    </i>
    <i r="1">
      <x v="1588"/>
    </i>
    <i>
      <x v="1516"/>
    </i>
    <i r="1">
      <x v="1589"/>
    </i>
    <i>
      <x v="1517"/>
    </i>
    <i r="1">
      <x v="1556"/>
    </i>
    <i>
      <x v="1518"/>
    </i>
    <i r="1">
      <x v="1590"/>
    </i>
    <i>
      <x v="1519"/>
    </i>
    <i r="1">
      <x v="1591"/>
    </i>
    <i>
      <x v="1520"/>
    </i>
    <i r="1">
      <x v="1526"/>
    </i>
    <i>
      <x v="1521"/>
    </i>
    <i r="1">
      <x v="1592"/>
    </i>
    <i>
      <x v="1522"/>
    </i>
    <i r="1">
      <x v="1593"/>
    </i>
    <i>
      <x v="1523"/>
    </i>
    <i r="1">
      <x v="1594"/>
    </i>
    <i>
      <x v="1524"/>
    </i>
    <i r="1">
      <x v="1595"/>
    </i>
    <i>
      <x v="1525"/>
    </i>
    <i r="1">
      <x v="1596"/>
    </i>
    <i>
      <x v="1526"/>
    </i>
    <i r="1">
      <x v="1597"/>
    </i>
    <i>
      <x v="1527"/>
    </i>
    <i r="1">
      <x v="1503"/>
    </i>
    <i>
      <x v="1528"/>
    </i>
    <i r="1">
      <x v="1027"/>
    </i>
    <i r="1">
      <x v="1496"/>
    </i>
    <i r="1">
      <x v="1598"/>
    </i>
    <i>
      <x v="1529"/>
    </i>
    <i r="1">
      <x v="1599"/>
    </i>
    <i>
      <x v="1530"/>
    </i>
    <i r="1">
      <x v="1466"/>
    </i>
    <i>
      <x v="1531"/>
    </i>
    <i r="1">
      <x v="1600"/>
    </i>
    <i>
      <x v="1532"/>
    </i>
    <i r="1">
      <x v="1574"/>
    </i>
    <i>
      <x v="1533"/>
    </i>
    <i r="1">
      <x v="1601"/>
    </i>
    <i r="1">
      <x v="1602"/>
    </i>
    <i>
      <x v="1534"/>
    </i>
    <i r="1">
      <x v="1603"/>
    </i>
    <i>
      <x v="1535"/>
    </i>
    <i r="1">
      <x v="1604"/>
    </i>
    <i>
      <x v="1536"/>
    </i>
    <i r="1">
      <x v="1605"/>
    </i>
    <i>
      <x v="1537"/>
    </i>
    <i r="1">
      <x v="1606"/>
    </i>
    <i>
      <x v="1538"/>
    </i>
    <i r="1">
      <x v="1607"/>
    </i>
    <i>
      <x v="1539"/>
    </i>
    <i r="1">
      <x v="1608"/>
    </i>
    <i>
      <x v="1540"/>
    </i>
    <i r="1">
      <x v="1609"/>
    </i>
    <i>
      <x v="1541"/>
    </i>
    <i r="1">
      <x v="1580"/>
    </i>
    <i>
      <x v="1542"/>
    </i>
    <i r="1">
      <x v="1605"/>
    </i>
    <i>
      <x v="1543"/>
    </i>
    <i r="1">
      <x v="1610"/>
    </i>
    <i>
      <x v="1544"/>
    </i>
    <i r="1">
      <x v="1611"/>
    </i>
    <i>
      <x v="1545"/>
    </i>
    <i r="1">
      <x v="1612"/>
    </i>
    <i r="1">
      <x v="1613"/>
    </i>
    <i r="1">
      <x v="1614"/>
    </i>
    <i>
      <x v="1546"/>
    </i>
    <i r="1">
      <x v="1615"/>
    </i>
    <i>
      <x v="1547"/>
    </i>
    <i r="1">
      <x v="1616"/>
    </i>
    <i>
      <x v="1548"/>
    </i>
    <i r="1">
      <x v="1617"/>
    </i>
    <i>
      <x v="1549"/>
    </i>
    <i r="1">
      <x v="1618"/>
    </i>
    <i>
      <x v="1550"/>
    </i>
    <i r="1">
      <x v="1619"/>
    </i>
    <i>
      <x v="1551"/>
    </i>
    <i r="1">
      <x v="1555"/>
    </i>
    <i>
      <x v="1552"/>
    </i>
    <i r="1">
      <x v="1620"/>
    </i>
    <i>
      <x v="1553"/>
    </i>
    <i r="1">
      <x v="1552"/>
    </i>
    <i r="1">
      <x v="1621"/>
    </i>
    <i>
      <x v="1554"/>
    </i>
    <i r="1">
      <x v="1622"/>
    </i>
    <i>
      <x v="1555"/>
    </i>
    <i r="1">
      <x v="1623"/>
    </i>
    <i>
      <x v="1556"/>
    </i>
    <i r="1">
      <x v="1624"/>
    </i>
    <i r="1">
      <x v="1625"/>
    </i>
    <i r="1">
      <x v="1626"/>
    </i>
    <i>
      <x v="1557"/>
    </i>
    <i r="1">
      <x v="1627"/>
    </i>
    <i>
      <x v="1558"/>
    </i>
    <i r="1">
      <x v="1628"/>
    </i>
    <i>
      <x v="1559"/>
    </i>
    <i r="1">
      <x v="1629"/>
    </i>
    <i>
      <x v="1560"/>
    </i>
    <i r="1">
      <x v="1630"/>
    </i>
    <i>
      <x v="1561"/>
    </i>
    <i r="1">
      <x v="1631"/>
    </i>
    <i>
      <x v="1562"/>
    </i>
    <i r="1">
      <x v="1632"/>
    </i>
    <i>
      <x v="1563"/>
    </i>
    <i r="1">
      <x v="204"/>
    </i>
    <i>
      <x v="1564"/>
    </i>
    <i r="1">
      <x v="1633"/>
    </i>
    <i>
      <x v="1565"/>
    </i>
    <i r="1">
      <x v="1523"/>
    </i>
    <i>
      <x v="1566"/>
    </i>
    <i r="1">
      <x v="1634"/>
    </i>
    <i>
      <x v="1567"/>
    </i>
    <i r="1">
      <x v="1635"/>
    </i>
    <i>
      <x v="1568"/>
    </i>
    <i r="1">
      <x v="1636"/>
    </i>
    <i>
      <x v="1569"/>
    </i>
    <i r="1">
      <x v="1637"/>
    </i>
    <i>
      <x v="1570"/>
    </i>
    <i r="1">
      <x v="1638"/>
    </i>
    <i>
      <x v="1571"/>
    </i>
    <i r="1">
      <x v="1639"/>
    </i>
    <i>
      <x v="1572"/>
    </i>
    <i r="1">
      <x v="1640"/>
    </i>
    <i>
      <x v="1573"/>
    </i>
    <i r="1">
      <x v="1640"/>
    </i>
    <i>
      <x v="1574"/>
    </i>
    <i r="1">
      <x v="1641"/>
    </i>
    <i>
      <x v="1575"/>
    </i>
    <i r="1">
      <x v="1642"/>
    </i>
    <i>
      <x v="1576"/>
    </i>
    <i r="1">
      <x v="1643"/>
    </i>
    <i>
      <x v="1577"/>
    </i>
    <i r="1">
      <x v="1644"/>
    </i>
    <i>
      <x v="1578"/>
    </i>
    <i r="1">
      <x v="1645"/>
    </i>
    <i>
      <x v="1579"/>
    </i>
    <i r="1">
      <x v="1646"/>
    </i>
    <i r="1">
      <x v="1647"/>
    </i>
    <i>
      <x v="1580"/>
    </i>
    <i r="1">
      <x v="1648"/>
    </i>
    <i>
      <x v="1581"/>
    </i>
    <i r="1">
      <x v="1649"/>
    </i>
    <i>
      <x v="1582"/>
    </i>
    <i r="1">
      <x v="1588"/>
    </i>
    <i r="1">
      <x v="1650"/>
    </i>
    <i>
      <x v="1583"/>
    </i>
    <i r="1">
      <x v="1651"/>
    </i>
    <i>
      <x v="1584"/>
    </i>
    <i r="1">
      <x v="1652"/>
    </i>
    <i>
      <x v="1585"/>
    </i>
    <i r="1">
      <x v="1653"/>
    </i>
    <i r="1">
      <x v="1654"/>
    </i>
    <i r="1">
      <x v="1655"/>
    </i>
    <i r="1">
      <x v="1656"/>
    </i>
    <i>
      <x v="1586"/>
    </i>
    <i r="1">
      <x v="1654"/>
    </i>
    <i>
      <x v="1587"/>
    </i>
    <i r="1">
      <x v="1456"/>
    </i>
    <i r="1">
      <x v="1507"/>
    </i>
    <i>
      <x v="1588"/>
    </i>
    <i r="1">
      <x v="1435"/>
    </i>
    <i>
      <x v="1589"/>
    </i>
    <i r="1">
      <x v="1657"/>
    </i>
    <i>
      <x v="1590"/>
    </i>
    <i r="1">
      <x v="1658"/>
    </i>
    <i>
      <x v="1591"/>
    </i>
    <i r="1">
      <x v="1659"/>
    </i>
    <i>
      <x v="1592"/>
    </i>
    <i r="1">
      <x v="1660"/>
    </i>
    <i>
      <x v="1593"/>
    </i>
    <i r="1">
      <x v="1661"/>
    </i>
    <i>
      <x v="1594"/>
    </i>
    <i r="1">
      <x v="1662"/>
    </i>
    <i r="1">
      <x v="1663"/>
    </i>
    <i r="1">
      <x v="1664"/>
    </i>
    <i>
      <x v="1595"/>
    </i>
    <i r="1">
      <x v="1665"/>
    </i>
    <i>
      <x v="1596"/>
    </i>
    <i r="1">
      <x v="1666"/>
    </i>
    <i>
      <x v="1597"/>
    </i>
    <i r="1">
      <x v="1667"/>
    </i>
    <i>
      <x v="1598"/>
    </i>
    <i r="1">
      <x v="1668"/>
    </i>
    <i>
      <x v="1599"/>
    </i>
    <i r="1">
      <x v="1669"/>
    </i>
    <i r="1">
      <x v="1670"/>
    </i>
    <i>
      <x v="1600"/>
    </i>
    <i r="1">
      <x v="1671"/>
    </i>
    <i>
      <x v="1601"/>
    </i>
    <i r="1">
      <x v="1672"/>
    </i>
    <i>
      <x v="1602"/>
    </i>
    <i r="1">
      <x v="1673"/>
    </i>
    <i>
      <x v="1603"/>
    </i>
    <i r="1">
      <x v="1674"/>
    </i>
    <i>
      <x v="1604"/>
    </i>
    <i r="1">
      <x v="1675"/>
    </i>
    <i>
      <x v="1605"/>
    </i>
    <i r="1">
      <x v="1676"/>
    </i>
    <i>
      <x v="1606"/>
    </i>
    <i r="1">
      <x v="1677"/>
    </i>
    <i>
      <x v="1607"/>
    </i>
    <i r="1">
      <x v="1678"/>
    </i>
    <i r="1">
      <x v="770"/>
    </i>
    <i r="1">
      <x v="1597"/>
    </i>
    <i>
      <x v="1608"/>
    </i>
    <i r="1">
      <x v="1679"/>
    </i>
    <i r="1">
      <x v="1680"/>
    </i>
    <i>
      <x v="1609"/>
    </i>
    <i r="1">
      <x v="1665"/>
    </i>
    <i r="1">
      <x v="1681"/>
    </i>
    <i>
      <x v="1610"/>
    </i>
    <i r="1">
      <x v="1682"/>
    </i>
    <i>
      <x v="1611"/>
    </i>
    <i r="1">
      <x v="1677"/>
    </i>
    <i r="1">
      <x v="1683"/>
    </i>
    <i>
      <x v="1612"/>
    </i>
    <i r="1">
      <x v="1684"/>
    </i>
    <i>
      <x v="1613"/>
    </i>
    <i r="1">
      <x v="1685"/>
    </i>
    <i>
      <x v="1614"/>
    </i>
    <i r="1">
      <x v="1686"/>
    </i>
    <i>
      <x v="1615"/>
    </i>
    <i r="1">
      <x v="1687"/>
    </i>
    <i>
      <x v="1616"/>
    </i>
    <i r="1">
      <x v="1688"/>
    </i>
    <i>
      <x v="1617"/>
    </i>
    <i r="1">
      <x v="1689"/>
    </i>
    <i>
      <x v="1618"/>
    </i>
    <i r="1">
      <x v="1690"/>
    </i>
    <i>
      <x v="1619"/>
    </i>
    <i r="1">
      <x v="1691"/>
    </i>
    <i>
      <x v="1620"/>
    </i>
    <i r="1">
      <x v="1692"/>
    </i>
    <i r="1">
      <x v="1693"/>
    </i>
    <i>
      <x v="1621"/>
    </i>
    <i r="1">
      <x v="1678"/>
    </i>
    <i r="1">
      <x v="1694"/>
    </i>
    <i>
      <x v="1622"/>
    </i>
    <i r="1">
      <x v="1695"/>
    </i>
    <i>
      <x v="1623"/>
    </i>
    <i r="1">
      <x v="1696"/>
    </i>
    <i r="1">
      <x v="1697"/>
    </i>
    <i>
      <x v="1624"/>
    </i>
    <i r="1">
      <x v="1698"/>
    </i>
    <i>
      <x v="1625"/>
    </i>
    <i r="1">
      <x v="1699"/>
    </i>
    <i>
      <x v="1626"/>
    </i>
    <i r="1">
      <x v="1700"/>
    </i>
    <i>
      <x v="1627"/>
    </i>
    <i r="1">
      <x v="1689"/>
    </i>
    <i>
      <x v="1628"/>
    </i>
    <i r="1">
      <x v="1518"/>
    </i>
    <i>
      <x v="1629"/>
    </i>
    <i r="1">
      <x v="1701"/>
    </i>
    <i>
      <x v="1630"/>
    </i>
    <i r="1">
      <x v="1518"/>
    </i>
    <i>
      <x v="1631"/>
    </i>
    <i r="1">
      <x v="1702"/>
    </i>
    <i>
      <x v="1632"/>
    </i>
    <i r="1">
      <x v="1703"/>
    </i>
    <i>
      <x v="1633"/>
    </i>
    <i r="1">
      <x v="1704"/>
    </i>
    <i>
      <x v="1634"/>
    </i>
    <i r="1">
      <x v="1705"/>
    </i>
    <i>
      <x v="1635"/>
    </i>
    <i r="1">
      <x v="1706"/>
    </i>
    <i>
      <x v="1636"/>
    </i>
    <i r="1">
      <x v="1707"/>
    </i>
    <i>
      <x v="1637"/>
    </i>
    <i r="1">
      <x v="1708"/>
    </i>
    <i>
      <x v="1638"/>
    </i>
    <i r="1">
      <x v="1699"/>
    </i>
    <i>
      <x v="1639"/>
    </i>
    <i r="1">
      <x v="1709"/>
    </i>
    <i>
      <x v="1640"/>
    </i>
    <i r="1">
      <x v="1698"/>
    </i>
    <i r="1">
      <x v="1710"/>
    </i>
    <i>
      <x v="1641"/>
    </i>
    <i r="1">
      <x v="1711"/>
    </i>
    <i>
      <x v="1642"/>
    </i>
    <i r="1">
      <x v="1504"/>
    </i>
    <i>
      <x v="1643"/>
    </i>
    <i r="1">
      <x v="1712"/>
    </i>
    <i>
      <x v="1644"/>
    </i>
    <i r="1">
      <x v="1705"/>
    </i>
    <i>
      <x v="1645"/>
    </i>
    <i r="1">
      <x v="1468"/>
    </i>
    <i>
      <x v="1646"/>
    </i>
    <i r="1">
      <x v="1713"/>
    </i>
    <i>
      <x v="1647"/>
    </i>
    <i r="1">
      <x v="1471"/>
    </i>
    <i>
      <x v="1648"/>
    </i>
    <i r="1">
      <x v="1714"/>
    </i>
    <i>
      <x v="1649"/>
    </i>
    <i r="1">
      <x v="1715"/>
    </i>
    <i r="1">
      <x v="1508"/>
    </i>
    <i>
      <x v="1650"/>
    </i>
    <i r="1">
      <x v="1716"/>
    </i>
    <i>
      <x v="1651"/>
    </i>
    <i r="1">
      <x v="1717"/>
    </i>
    <i>
      <x v="1652"/>
    </i>
    <i r="1">
      <x v="1718"/>
    </i>
    <i>
      <x v="1653"/>
    </i>
    <i r="1">
      <x v="1719"/>
    </i>
    <i>
      <x v="1654"/>
    </i>
    <i r="1">
      <x v="1720"/>
    </i>
    <i r="1">
      <x v="1721"/>
    </i>
    <i>
      <x v="1655"/>
    </i>
    <i r="1">
      <x v="1722"/>
    </i>
    <i>
      <x v="1656"/>
    </i>
    <i r="1">
      <x v="1723"/>
    </i>
    <i r="1">
      <x v="1724"/>
    </i>
    <i>
      <x v="1657"/>
    </i>
    <i r="1">
      <x v="1725"/>
    </i>
    <i>
      <x v="1658"/>
    </i>
    <i r="1">
      <x v="1726"/>
    </i>
    <i>
      <x v="1659"/>
    </i>
    <i r="1">
      <x v="1727"/>
    </i>
    <i>
      <x v="1660"/>
    </i>
    <i r="1">
      <x v="1728"/>
    </i>
    <i>
      <x v="1661"/>
    </i>
    <i r="1">
      <x v="1729"/>
    </i>
    <i>
      <x v="1662"/>
    </i>
    <i r="1">
      <x v="1730"/>
    </i>
    <i>
      <x v="1663"/>
    </i>
    <i r="1">
      <x v="1731"/>
    </i>
    <i>
      <x v="1664"/>
    </i>
    <i r="1">
      <x v="1732"/>
    </i>
    <i>
      <x v="1665"/>
    </i>
    <i r="1">
      <x v="1733"/>
    </i>
    <i>
      <x v="1666"/>
    </i>
    <i r="1">
      <x v="1483"/>
    </i>
    <i>
      <x v="1667"/>
    </i>
    <i r="1">
      <x v="1734"/>
    </i>
    <i>
      <x v="1668"/>
    </i>
    <i r="1">
      <x v="1735"/>
    </i>
    <i>
      <x v="1669"/>
    </i>
    <i r="1">
      <x v="1736"/>
    </i>
    <i r="1">
      <x v="1737"/>
    </i>
    <i>
      <x v="1670"/>
    </i>
    <i r="1">
      <x v="1705"/>
    </i>
    <i>
      <x v="1671"/>
    </i>
    <i r="1">
      <x v="1738"/>
    </i>
    <i>
      <x v="1672"/>
    </i>
    <i r="1">
      <x v="1477"/>
    </i>
    <i>
      <x v="1673"/>
    </i>
    <i r="1">
      <x v="1739"/>
    </i>
    <i>
      <x v="1674"/>
    </i>
    <i r="1">
      <x v="1740"/>
    </i>
    <i>
      <x v="1675"/>
    </i>
    <i r="1">
      <x v="1705"/>
    </i>
    <i>
      <x v="1676"/>
    </i>
    <i r="1">
      <x v="1741"/>
    </i>
    <i>
      <x v="1677"/>
    </i>
    <i r="1">
      <x v="1742"/>
    </i>
    <i>
      <x v="1678"/>
    </i>
    <i r="1">
      <x v="1743"/>
    </i>
    <i>
      <x v="1679"/>
    </i>
    <i r="1">
      <x v="1744"/>
    </i>
    <i>
      <x v="1680"/>
    </i>
    <i r="1">
      <x v="1745"/>
    </i>
    <i r="1">
      <x v="1746"/>
    </i>
    <i>
      <x v="1681"/>
    </i>
    <i r="1">
      <x v="1747"/>
    </i>
    <i r="1">
      <x v="1748"/>
    </i>
    <i>
      <x v="1682"/>
    </i>
    <i r="1">
      <x v="1749"/>
    </i>
    <i>
      <x v="1683"/>
    </i>
    <i r="1">
      <x v="1722"/>
    </i>
    <i>
      <x v="1684"/>
    </i>
    <i r="1">
      <x v="1750"/>
    </i>
    <i>
      <x v="1685"/>
    </i>
    <i r="1">
      <x v="1751"/>
    </i>
    <i r="1">
      <x v="1745"/>
    </i>
    <i>
      <x v="1686"/>
    </i>
    <i r="1">
      <x v="1752"/>
    </i>
    <i>
      <x v="1687"/>
    </i>
    <i r="1">
      <x v="1434"/>
    </i>
    <i>
      <x v="1688"/>
    </i>
    <i r="1">
      <x v="1753"/>
    </i>
    <i>
      <x v="1689"/>
    </i>
    <i r="1">
      <x v="1754"/>
    </i>
    <i>
      <x v="1690"/>
    </i>
    <i r="1">
      <x v="1748"/>
    </i>
    <i>
      <x v="1691"/>
    </i>
    <i r="1">
      <x v="1755"/>
    </i>
    <i>
      <x v="1692"/>
    </i>
    <i r="1">
      <x v="1756"/>
    </i>
    <i>
      <x v="1693"/>
    </i>
    <i r="1">
      <x v="1757"/>
    </i>
    <i>
      <x v="1694"/>
    </i>
    <i r="1">
      <x v="1758"/>
    </i>
    <i>
      <x v="1695"/>
    </i>
    <i r="1">
      <x v="1759"/>
    </i>
    <i>
      <x v="1696"/>
    </i>
    <i r="1">
      <x v="1760"/>
    </i>
    <i>
      <x v="1697"/>
    </i>
    <i r="1">
      <x v="1761"/>
    </i>
    <i>
      <x v="1698"/>
    </i>
    <i r="1">
      <x v="1715"/>
    </i>
    <i>
      <x v="1699"/>
    </i>
    <i r="1">
      <x v="1762"/>
    </i>
    <i>
      <x v="1700"/>
    </i>
    <i r="1">
      <x v="1763"/>
    </i>
    <i>
      <x v="1701"/>
    </i>
    <i r="1">
      <x v="1725"/>
    </i>
    <i>
      <x v="1702"/>
    </i>
    <i r="1">
      <x v="1764"/>
    </i>
    <i>
      <x v="1703"/>
    </i>
    <i r="1">
      <x v="1765"/>
    </i>
    <i>
      <x v="1704"/>
    </i>
    <i r="1">
      <x v="1766"/>
    </i>
    <i>
      <x v="1705"/>
    </i>
    <i r="1">
      <x v="1767"/>
    </i>
    <i>
      <x v="1706"/>
    </i>
    <i r="1">
      <x v="1768"/>
    </i>
    <i>
      <x v="1707"/>
    </i>
    <i r="1">
      <x v="1769"/>
    </i>
    <i>
      <x v="1708"/>
    </i>
    <i r="1">
      <x v="1770"/>
    </i>
    <i>
      <x v="1709"/>
    </i>
    <i r="1">
      <x v="1771"/>
    </i>
    <i>
      <x v="1710"/>
    </i>
    <i r="1">
      <x v="1772"/>
    </i>
    <i>
      <x v="1711"/>
    </i>
    <i r="1">
      <x v="1773"/>
    </i>
    <i>
      <x v="1712"/>
    </i>
    <i r="1">
      <x v="1774"/>
    </i>
    <i r="1">
      <x v="1775"/>
    </i>
    <i>
      <x v="1713"/>
    </i>
    <i r="1">
      <x v="1776"/>
    </i>
    <i>
      <x v="1714"/>
    </i>
    <i r="1">
      <x v="1777"/>
    </i>
    <i>
      <x v="1715"/>
    </i>
    <i r="1">
      <x v="1775"/>
    </i>
    <i>
      <x v="1716"/>
    </i>
    <i r="1">
      <x v="1778"/>
    </i>
    <i>
      <x v="1717"/>
    </i>
    <i r="1">
      <x v="1779"/>
    </i>
    <i>
      <x v="1718"/>
    </i>
    <i r="1">
      <x v="1780"/>
    </i>
    <i>
      <x v="1719"/>
    </i>
    <i r="1">
      <x v="1781"/>
    </i>
    <i r="1">
      <x v="1775"/>
    </i>
    <i>
      <x v="1720"/>
    </i>
    <i r="1">
      <x v="1782"/>
    </i>
    <i>
      <x v="1721"/>
    </i>
    <i r="1">
      <x v="1783"/>
    </i>
    <i>
      <x v="1722"/>
    </i>
    <i r="1">
      <x v="1775"/>
    </i>
    <i>
      <x v="1723"/>
    </i>
    <i r="1">
      <x v="1781"/>
    </i>
    <i>
      <x v="1724"/>
    </i>
    <i r="1">
      <x v="1784"/>
    </i>
    <i>
      <x v="1725"/>
    </i>
    <i r="1">
      <x v="1782"/>
    </i>
    <i>
      <x v="1726"/>
    </i>
    <i r="1">
      <x v="1785"/>
    </i>
    <i>
      <x v="1727"/>
    </i>
    <i r="1">
      <x v="1786"/>
    </i>
    <i>
      <x v="1728"/>
    </i>
    <i r="1">
      <x v="1787"/>
    </i>
    <i>
      <x v="1729"/>
    </i>
    <i r="1">
      <x v="1514"/>
    </i>
    <i>
      <x v="1730"/>
    </i>
    <i r="1">
      <x v="1788"/>
    </i>
    <i>
      <x v="1731"/>
    </i>
    <i r="1">
      <x v="1789"/>
    </i>
    <i>
      <x v="1732"/>
    </i>
    <i r="1">
      <x v="1790"/>
    </i>
    <i>
      <x v="1733"/>
    </i>
    <i r="1">
      <x v="1791"/>
    </i>
    <i>
      <x v="1734"/>
    </i>
    <i r="1">
      <x v="1792"/>
    </i>
    <i>
      <x v="1735"/>
    </i>
    <i r="1">
      <x v="1793"/>
    </i>
    <i>
      <x v="1736"/>
    </i>
    <i r="1">
      <x v="1794"/>
    </i>
    <i>
      <x v="1737"/>
    </i>
    <i r="1">
      <x v="1795"/>
    </i>
    <i>
      <x v="1738"/>
    </i>
    <i r="1">
      <x v="1796"/>
    </i>
    <i>
      <x v="1739"/>
    </i>
    <i r="1">
      <x v="1797"/>
    </i>
    <i>
      <x v="1740"/>
    </i>
    <i r="1">
      <x v="1464"/>
    </i>
    <i>
      <x v="1741"/>
    </i>
    <i r="1">
      <x v="1798"/>
    </i>
    <i>
      <x v="1742"/>
    </i>
    <i r="1">
      <x v="1799"/>
    </i>
    <i>
      <x v="1743"/>
    </i>
    <i r="1">
      <x v="1800"/>
    </i>
    <i>
      <x v="1744"/>
    </i>
    <i r="1">
      <x v="1801"/>
    </i>
    <i>
      <x v="1745"/>
    </i>
    <i r="1">
      <x v="1802"/>
    </i>
    <i>
      <x v="1746"/>
    </i>
    <i r="1">
      <x v="1737"/>
    </i>
    <i>
      <x v="1747"/>
    </i>
    <i r="1">
      <x v="1800"/>
    </i>
    <i>
      <x v="1748"/>
    </i>
    <i r="1">
      <x v="1803"/>
    </i>
    <i>
      <x v="1749"/>
    </i>
    <i r="1">
      <x v="1804"/>
    </i>
    <i>
      <x v="1750"/>
    </i>
    <i r="1">
      <x v="1805"/>
    </i>
    <i>
      <x v="1751"/>
    </i>
    <i r="1">
      <x v="1806"/>
    </i>
    <i>
      <x v="1752"/>
    </i>
    <i r="1">
      <x v="1807"/>
    </i>
    <i>
      <x v="1753"/>
    </i>
    <i r="1">
      <x v="1808"/>
    </i>
    <i>
      <x v="1754"/>
    </i>
    <i r="1">
      <x v="1809"/>
    </i>
    <i>
      <x v="1755"/>
    </i>
    <i r="1">
      <x v="1378"/>
    </i>
    <i>
      <x v="1756"/>
    </i>
    <i r="1">
      <x v="1810"/>
    </i>
    <i>
      <x v="1757"/>
    </i>
    <i r="1">
      <x v="1811"/>
    </i>
    <i>
      <x v="1758"/>
    </i>
    <i r="1">
      <x v="1812"/>
    </i>
    <i r="1">
      <x v="1813"/>
    </i>
    <i>
      <x v="1759"/>
    </i>
    <i r="1">
      <x v="1814"/>
    </i>
    <i>
      <x v="1760"/>
    </i>
    <i r="1">
      <x v="1815"/>
    </i>
    <i>
      <x v="1761"/>
    </i>
    <i r="1">
      <x v="1816"/>
    </i>
    <i>
      <x v="1762"/>
    </i>
    <i r="1">
      <x v="1817"/>
    </i>
    <i>
      <x v="1763"/>
    </i>
    <i r="1">
      <x v="1818"/>
    </i>
    <i>
      <x v="1764"/>
    </i>
    <i r="1">
      <x v="1819"/>
    </i>
    <i>
      <x v="1765"/>
    </i>
    <i r="1">
      <x v="1820"/>
    </i>
    <i>
      <x v="1766"/>
    </i>
    <i r="1">
      <x v="177"/>
    </i>
    <i>
      <x v="1767"/>
    </i>
    <i r="1">
      <x v="1821"/>
    </i>
    <i r="1">
      <x v="1822"/>
    </i>
    <i r="1">
      <x v="1823"/>
    </i>
    <i>
      <x v="1768"/>
    </i>
    <i r="1">
      <x v="1824"/>
    </i>
    <i r="1">
      <x v="1825"/>
    </i>
    <i>
      <x v="1769"/>
    </i>
    <i r="1">
      <x v="1826"/>
    </i>
    <i>
      <x v="1770"/>
    </i>
    <i r="1">
      <x v="1827"/>
    </i>
    <i>
      <x v="1771"/>
    </i>
    <i r="1">
      <x v="1828"/>
    </i>
    <i>
      <x v="1772"/>
    </i>
    <i r="1">
      <x v="1829"/>
    </i>
    <i r="1">
      <x v="1830"/>
    </i>
    <i>
      <x v="1773"/>
    </i>
    <i r="1">
      <x v="1831"/>
    </i>
    <i>
      <x v="1774"/>
    </i>
    <i r="1">
      <x v="1832"/>
    </i>
    <i>
      <x v="1775"/>
    </i>
    <i r="1">
      <x v="1833"/>
    </i>
    <i>
      <x v="1776"/>
    </i>
    <i r="1">
      <x v="1834"/>
    </i>
    <i>
      <x v="1777"/>
    </i>
    <i r="1">
      <x v="1835"/>
    </i>
    <i>
      <x v="1778"/>
    </i>
    <i r="1">
      <x v="1802"/>
    </i>
    <i>
      <x v="1779"/>
    </i>
    <i r="1">
      <x v="1836"/>
    </i>
    <i>
      <x v="1780"/>
    </i>
    <i r="1">
      <x v="1837"/>
    </i>
    <i>
      <x v="1781"/>
    </i>
    <i r="1">
      <x v="1838"/>
    </i>
    <i>
      <x v="1782"/>
    </i>
    <i r="1">
      <x v="1839"/>
    </i>
    <i>
      <x v="1783"/>
    </i>
    <i r="1">
      <x v="1840"/>
    </i>
    <i>
      <x v="1784"/>
    </i>
    <i r="1">
      <x v="1841"/>
    </i>
    <i>
      <x v="1785"/>
    </i>
    <i r="1">
      <x v="1842"/>
    </i>
    <i>
      <x v="1786"/>
    </i>
    <i r="1">
      <x v="1843"/>
    </i>
    <i>
      <x v="1787"/>
    </i>
    <i r="1">
      <x v="1843"/>
    </i>
    <i>
      <x v="1788"/>
    </i>
    <i r="1">
      <x v="1844"/>
    </i>
    <i>
      <x v="1789"/>
    </i>
    <i r="1">
      <x v="1845"/>
    </i>
    <i>
      <x v="1790"/>
    </i>
    <i r="1">
      <x v="1846"/>
    </i>
    <i>
      <x v="1791"/>
    </i>
    <i r="1">
      <x v="1847"/>
    </i>
    <i>
      <x v="1792"/>
    </i>
    <i r="1">
      <x v="1848"/>
    </i>
    <i>
      <x v="1793"/>
    </i>
    <i r="1">
      <x v="1849"/>
    </i>
    <i>
      <x v="1794"/>
    </i>
    <i r="1">
      <x v="1850"/>
    </i>
    <i>
      <x v="1795"/>
    </i>
    <i r="1">
      <x v="1851"/>
    </i>
    <i>
      <x v="1796"/>
    </i>
    <i r="1">
      <x v="1693"/>
    </i>
    <i r="1">
      <x v="1852"/>
    </i>
    <i>
      <x v="1797"/>
    </i>
    <i r="1">
      <x v="1853"/>
    </i>
    <i>
      <x v="1798"/>
    </i>
    <i r="1">
      <x v="1854"/>
    </i>
    <i r="1">
      <x v="1855"/>
    </i>
    <i>
      <x v="1799"/>
    </i>
    <i r="1">
      <x v="1856"/>
    </i>
    <i>
      <x v="1800"/>
    </i>
    <i r="1">
      <x v="1857"/>
    </i>
    <i r="1">
      <x v="1858"/>
    </i>
    <i>
      <x v="1801"/>
    </i>
    <i r="1">
      <x v="1859"/>
    </i>
    <i>
      <x v="1802"/>
    </i>
    <i r="1">
      <x v="1860"/>
    </i>
    <i>
      <x v="1803"/>
    </i>
    <i r="1">
      <x v="1642"/>
    </i>
    <i r="1">
      <x v="1861"/>
    </i>
    <i>
      <x v="1804"/>
    </i>
    <i r="1">
      <x v="1649"/>
    </i>
    <i r="1">
      <x v="1862"/>
    </i>
    <i>
      <x v="1805"/>
    </i>
    <i r="1">
      <x v="1649"/>
    </i>
    <i>
      <x v="1806"/>
    </i>
    <i r="1">
      <x v="1863"/>
    </i>
    <i r="1">
      <x v="1864"/>
    </i>
    <i>
      <x v="1807"/>
    </i>
    <i r="1">
      <x v="1865"/>
    </i>
    <i>
      <x v="1808"/>
    </i>
    <i r="1">
      <x v="1849"/>
    </i>
    <i r="1">
      <x v="1866"/>
    </i>
    <i>
      <x v="1809"/>
    </i>
    <i r="1">
      <x v="1867"/>
    </i>
    <i>
      <x v="1810"/>
    </i>
    <i r="1">
      <x v="1868"/>
    </i>
    <i>
      <x v="1811"/>
    </i>
    <i r="1">
      <x v="1869"/>
    </i>
    <i>
      <x v="1812"/>
    </i>
    <i r="1">
      <x v="1870"/>
    </i>
    <i>
      <x v="1813"/>
    </i>
    <i r="1">
      <x v="1871"/>
    </i>
    <i r="1">
      <x v="1872"/>
    </i>
    <i>
      <x v="1814"/>
    </i>
    <i r="1">
      <x v="1873"/>
    </i>
    <i>
      <x v="1815"/>
    </i>
    <i r="1">
      <x v="1874"/>
    </i>
    <i r="1">
      <x v="1642"/>
    </i>
    <i>
      <x v="1816"/>
    </i>
    <i r="1">
      <x v="1874"/>
    </i>
    <i>
      <x v="1817"/>
    </i>
    <i r="1">
      <x v="1874"/>
    </i>
    <i>
      <x v="1818"/>
    </i>
    <i r="1">
      <x v="1875"/>
    </i>
    <i>
      <x v="1819"/>
    </i>
    <i r="1">
      <x v="1876"/>
    </i>
    <i>
      <x v="1820"/>
    </i>
    <i r="1">
      <x v="1817"/>
    </i>
    <i>
      <x v="1821"/>
    </i>
    <i r="1">
      <x v="1877"/>
    </i>
    <i>
      <x v="1822"/>
    </i>
    <i r="1">
      <x v="1871"/>
    </i>
    <i>
      <x v="1823"/>
    </i>
    <i r="1">
      <x v="1876"/>
    </i>
    <i r="1">
      <x v="1878"/>
    </i>
    <i>
      <x v="1824"/>
    </i>
    <i r="1">
      <x v="1879"/>
    </i>
    <i>
      <x v="1825"/>
    </i>
    <i r="1">
      <x v="1880"/>
    </i>
    <i>
      <x v="1826"/>
    </i>
    <i r="1">
      <x v="1881"/>
    </i>
    <i>
      <x v="1827"/>
    </i>
    <i r="1">
      <x v="1882"/>
    </i>
    <i r="1">
      <x v="1883"/>
    </i>
    <i>
      <x v="1828"/>
    </i>
    <i r="1">
      <x v="1884"/>
    </i>
    <i>
      <x v="1829"/>
    </i>
    <i r="1">
      <x v="1885"/>
    </i>
    <i>
      <x v="1830"/>
    </i>
    <i r="1">
      <x v="1871"/>
    </i>
    <i r="1">
      <x v="911"/>
    </i>
    <i r="1">
      <x v="1886"/>
    </i>
    <i>
      <x v="1831"/>
    </i>
    <i r="1">
      <x v="1887"/>
    </i>
    <i>
      <x v="1832"/>
    </i>
    <i r="1">
      <x v="1888"/>
    </i>
    <i r="1">
      <x v="1889"/>
    </i>
    <i>
      <x v="1833"/>
    </i>
    <i r="1">
      <x v="1890"/>
    </i>
    <i>
      <x v="1834"/>
    </i>
    <i r="1">
      <x v="1891"/>
    </i>
    <i r="1">
      <x v="1892"/>
    </i>
    <i r="1">
      <x v="1893"/>
    </i>
    <i>
      <x v="1835"/>
    </i>
    <i r="1">
      <x v="1894"/>
    </i>
    <i r="1">
      <x v="1895"/>
    </i>
    <i>
      <x v="1836"/>
    </i>
    <i r="1">
      <x v="1896"/>
    </i>
    <i>
      <x v="1837"/>
    </i>
    <i r="1">
      <x v="1896"/>
    </i>
    <i r="1">
      <x v="1897"/>
    </i>
    <i>
      <x v="1838"/>
    </i>
    <i r="1">
      <x v="1898"/>
    </i>
    <i>
      <x v="1839"/>
    </i>
    <i r="1">
      <x v="1899"/>
    </i>
    <i r="1">
      <x v="1898"/>
    </i>
    <i>
      <x v="1840"/>
    </i>
    <i r="1">
      <x v="1431"/>
    </i>
    <i>
      <x v="1841"/>
    </i>
    <i r="1">
      <x v="1900"/>
    </i>
    <i>
      <x v="1842"/>
    </i>
    <i r="1">
      <x v="1897"/>
    </i>
    <i r="1">
      <x v="1901"/>
    </i>
    <i>
      <x v="1843"/>
    </i>
    <i r="1">
      <x v="1902"/>
    </i>
    <i>
      <x v="1844"/>
    </i>
    <i r="1">
      <x v="1903"/>
    </i>
    <i r="1">
      <x v="1718"/>
    </i>
    <i>
      <x v="1845"/>
    </i>
    <i r="1">
      <x v="1904"/>
    </i>
    <i>
      <x v="1846"/>
    </i>
    <i r="1">
      <x v="1720"/>
    </i>
    <i>
      <x v="1847"/>
    </i>
    <i r="1">
      <x v="1905"/>
    </i>
    <i>
      <x v="1848"/>
    </i>
    <i r="1">
      <x v="1906"/>
    </i>
    <i r="1">
      <x v="1907"/>
    </i>
    <i r="1">
      <x v="1864"/>
    </i>
    <i>
      <x v="1849"/>
    </i>
    <i r="1">
      <x v="1908"/>
    </i>
    <i>
      <x v="1850"/>
    </i>
    <i r="1">
      <x v="1909"/>
    </i>
    <i r="1">
      <x v="1910"/>
    </i>
    <i>
      <x v="1851"/>
    </i>
    <i r="1">
      <x v="1911"/>
    </i>
    <i>
      <x v="1852"/>
    </i>
    <i r="1">
      <x v="1912"/>
    </i>
    <i>
      <x v="1853"/>
    </i>
    <i r="1">
      <x v="1913"/>
    </i>
    <i>
      <x v="1854"/>
    </i>
    <i r="1">
      <x v="1914"/>
    </i>
    <i>
      <x v="1855"/>
    </i>
    <i r="1">
      <x v="1915"/>
    </i>
    <i>
      <x v="1856"/>
    </i>
    <i r="1">
      <x v="1723"/>
    </i>
    <i r="1">
      <x v="1916"/>
    </i>
    <i>
      <x v="1857"/>
    </i>
    <i r="1">
      <x v="1917"/>
    </i>
    <i r="1">
      <x v="1918"/>
    </i>
    <i r="1">
      <x v="1919"/>
    </i>
    <i>
      <x v="1858"/>
    </i>
    <i r="1">
      <x v="1920"/>
    </i>
    <i>
      <x v="1859"/>
    </i>
    <i r="1">
      <x v="1794"/>
    </i>
    <i>
      <x v="1860"/>
    </i>
    <i r="1">
      <x v="1921"/>
    </i>
    <i r="1">
      <x v="1922"/>
    </i>
    <i>
      <x v="1861"/>
    </i>
    <i r="1">
      <x v="1923"/>
    </i>
    <i r="1">
      <x v="1684"/>
    </i>
    <i>
      <x v="1862"/>
    </i>
    <i r="1">
      <x v="1924"/>
    </i>
    <i>
      <x v="1863"/>
    </i>
    <i r="1">
      <x v="1925"/>
    </i>
    <i r="1">
      <x v="1926"/>
    </i>
    <i>
      <x v="1864"/>
    </i>
    <i r="1">
      <x v="1684"/>
    </i>
    <i>
      <x v="1865"/>
    </i>
    <i r="1">
      <x v="1815"/>
    </i>
    <i>
      <x v="1866"/>
    </i>
    <i r="1">
      <x v="1927"/>
    </i>
    <i>
      <x v="1867"/>
    </i>
    <i r="1">
      <x v="1928"/>
    </i>
    <i>
      <x v="1868"/>
    </i>
    <i r="1">
      <x v="1929"/>
    </i>
    <i>
      <x v="1869"/>
    </i>
    <i r="1">
      <x v="1903"/>
    </i>
    <i>
      <x v="1870"/>
    </i>
    <i r="1">
      <x v="1930"/>
    </i>
    <i>
      <x v="1871"/>
    </i>
    <i r="1">
      <x v="1931"/>
    </i>
    <i>
      <x v="1872"/>
    </i>
    <i r="1">
      <x v="1704"/>
    </i>
    <i r="1">
      <x v="1932"/>
    </i>
    <i>
      <x v="1873"/>
    </i>
    <i r="1">
      <x v="1749"/>
    </i>
    <i>
      <x v="1874"/>
    </i>
    <i r="1">
      <x v="1933"/>
    </i>
    <i>
      <x v="1875"/>
    </i>
    <i r="1">
      <x v="1807"/>
    </i>
    <i r="1">
      <x v="1766"/>
    </i>
    <i r="1">
      <x v="1929"/>
    </i>
    <i>
      <x v="1876"/>
    </i>
    <i r="1">
      <x v="261"/>
    </i>
    <i>
      <x v="1877"/>
    </i>
    <i r="1">
      <x v="1934"/>
    </i>
    <i>
      <x v="1878"/>
    </i>
    <i r="1">
      <x v="1718"/>
    </i>
    <i>
      <x v="1879"/>
    </i>
    <i r="1">
      <x v="1935"/>
    </i>
    <i>
      <x v="1880"/>
    </i>
    <i r="1">
      <x v="1936"/>
    </i>
    <i>
      <x v="1881"/>
    </i>
    <i r="1">
      <x v="1474"/>
    </i>
    <i>
      <x v="1882"/>
    </i>
    <i r="1">
      <x v="1937"/>
    </i>
    <i>
      <x v="1883"/>
    </i>
    <i r="1">
      <x v="1938"/>
    </i>
    <i>
      <x v="1884"/>
    </i>
    <i r="1">
      <x v="1939"/>
    </i>
    <i>
      <x v="1885"/>
    </i>
    <i r="1">
      <x v="1940"/>
    </i>
    <i>
      <x v="1886"/>
    </i>
    <i r="1">
      <x v="1941"/>
    </i>
    <i r="1">
      <x v="1942"/>
    </i>
    <i>
      <x v="1887"/>
    </i>
    <i r="1">
      <x v="1943"/>
    </i>
    <i>
      <x v="1888"/>
    </i>
    <i r="1">
      <x v="1944"/>
    </i>
    <i>
      <x v="1889"/>
    </i>
    <i r="1">
      <x v="1945"/>
    </i>
    <i>
      <x v="1890"/>
    </i>
    <i r="1">
      <x v="1946"/>
    </i>
    <i>
      <x v="1891"/>
    </i>
    <i r="1">
      <x v="1947"/>
    </i>
    <i>
      <x v="1892"/>
    </i>
    <i r="1">
      <x v="1908"/>
    </i>
    <i>
      <x v="1893"/>
    </i>
    <i r="1">
      <x v="1948"/>
    </i>
    <i>
      <x v="1894"/>
    </i>
    <i r="1">
      <x v="1903"/>
    </i>
    <i>
      <x v="1895"/>
    </i>
    <i r="1">
      <x v="1949"/>
    </i>
    <i>
      <x v="1896"/>
    </i>
    <i r="1">
      <x v="1950"/>
    </i>
    <i r="1">
      <x v="1501"/>
    </i>
    <i>
      <x v="1897"/>
    </i>
    <i r="1">
      <x v="1951"/>
    </i>
    <i>
      <x v="1898"/>
    </i>
    <i r="1">
      <x v="1839"/>
    </i>
    <i>
      <x v="1899"/>
    </i>
    <i r="1">
      <x v="1951"/>
    </i>
    <i>
      <x v="1900"/>
    </i>
    <i r="1">
      <x v="1952"/>
    </i>
    <i>
      <x v="1901"/>
    </i>
    <i r="1">
      <x v="1708"/>
    </i>
    <i>
      <x v="1902"/>
    </i>
    <i r="1">
      <x v="797"/>
    </i>
    <i>
      <x v="1903"/>
    </i>
    <i r="1">
      <x v="1953"/>
    </i>
    <i>
      <x v="1904"/>
    </i>
    <i r="1">
      <x v="1954"/>
    </i>
    <i>
      <x v="1905"/>
    </i>
    <i r="1">
      <x v="1955"/>
    </i>
    <i>
      <x v="1906"/>
    </i>
    <i r="1">
      <x v="1950"/>
    </i>
    <i>
      <x v="1907"/>
    </i>
    <i r="1">
      <x v="1956"/>
    </i>
    <i>
      <x v="1908"/>
    </i>
    <i r="1">
      <x v="1957"/>
    </i>
    <i>
      <x v="1909"/>
    </i>
    <i r="1">
      <x v="1886"/>
    </i>
    <i>
      <x v="1910"/>
    </i>
    <i r="1">
      <x v="1958"/>
    </i>
    <i>
      <x v="1911"/>
    </i>
    <i r="1">
      <x v="1959"/>
    </i>
    <i>
      <x v="1912"/>
    </i>
    <i r="1">
      <x v="1960"/>
    </i>
    <i>
      <x v="1913"/>
    </i>
    <i r="1">
      <x v="1961"/>
    </i>
    <i>
      <x v="1914"/>
    </i>
    <i r="1">
      <x v="1962"/>
    </i>
    <i>
      <x v="1915"/>
    </i>
    <i r="1">
      <x v="1805"/>
    </i>
    <i>
      <x v="1916"/>
    </i>
    <i r="1">
      <x v="1963"/>
    </i>
    <i>
      <x v="1917"/>
    </i>
    <i r="1">
      <x v="1964"/>
    </i>
    <i r="1">
      <x v="1886"/>
    </i>
    <i>
      <x v="1918"/>
    </i>
    <i r="1">
      <x v="1965"/>
    </i>
    <i>
      <x v="1919"/>
    </i>
    <i r="1">
      <x v="1966"/>
    </i>
    <i>
      <x v="1920"/>
    </i>
    <i r="1">
      <x v="1967"/>
    </i>
    <i>
      <x v="1921"/>
    </i>
    <i r="1">
      <x v="1968"/>
    </i>
    <i r="1">
      <x v="1969"/>
    </i>
    <i>
      <x v="1922"/>
    </i>
    <i r="1">
      <x v="911"/>
    </i>
    <i>
      <x v="1923"/>
    </i>
    <i r="1">
      <x v="1970"/>
    </i>
    <i>
      <x v="1924"/>
    </i>
    <i r="1">
      <x v="1971"/>
    </i>
    <i>
      <x v="1925"/>
    </i>
    <i r="1">
      <x v="1947"/>
    </i>
    <i>
      <x v="1926"/>
    </i>
    <i r="1">
      <x v="1906"/>
    </i>
    <i r="1">
      <x v="1972"/>
    </i>
    <i>
      <x v="1927"/>
    </i>
    <i r="1">
      <x v="205"/>
    </i>
    <i r="1">
      <x v="1929"/>
    </i>
    <i>
      <x v="1928"/>
    </i>
    <i r="1">
      <x v="1915"/>
    </i>
    <i r="1">
      <x v="1788"/>
    </i>
    <i>
      <x v="1929"/>
    </i>
    <i r="1">
      <x v="1973"/>
    </i>
    <i r="1">
      <x v="1974"/>
    </i>
    <i>
      <x v="1930"/>
    </i>
    <i r="1">
      <x v="1975"/>
    </i>
    <i r="1">
      <x v="1976"/>
    </i>
    <i>
      <x v="1931"/>
    </i>
    <i r="1">
      <x v="1977"/>
    </i>
    <i>
      <x v="1932"/>
    </i>
    <i r="1">
      <x v="1978"/>
    </i>
    <i>
      <x v="1933"/>
    </i>
    <i r="1">
      <x v="1979"/>
    </i>
    <i>
      <x v="1934"/>
    </i>
    <i r="1">
      <x v="1980"/>
    </i>
    <i>
      <x v="1935"/>
    </i>
    <i r="1">
      <x v="763"/>
    </i>
    <i>
      <x v="1936"/>
    </i>
    <i r="1">
      <x v="1981"/>
    </i>
    <i>
      <x v="1937"/>
    </i>
    <i r="1">
      <x v="1982"/>
    </i>
    <i>
      <x v="1938"/>
    </i>
    <i r="1">
      <x v="1983"/>
    </i>
    <i>
      <x v="1939"/>
    </i>
    <i r="1">
      <x v="1984"/>
    </i>
    <i>
      <x v="1940"/>
    </i>
    <i r="1">
      <x v="1985"/>
    </i>
    <i>
      <x v="1941"/>
    </i>
    <i r="1">
      <x v="1986"/>
    </i>
    <i r="1">
      <x v="1987"/>
    </i>
    <i>
      <x v="1942"/>
    </i>
    <i r="1">
      <x v="1988"/>
    </i>
    <i>
      <x v="1943"/>
    </i>
    <i r="1">
      <x v="1989"/>
    </i>
    <i>
      <x v="1944"/>
    </i>
    <i r="1">
      <x v="1667"/>
    </i>
    <i>
      <x v="1945"/>
    </i>
    <i r="1">
      <x v="1990"/>
    </i>
    <i>
      <x v="1946"/>
    </i>
    <i r="1">
      <x v="1991"/>
    </i>
    <i>
      <x v="1947"/>
    </i>
    <i r="1">
      <x v="1992"/>
    </i>
    <i>
      <x v="1948"/>
    </i>
    <i r="1">
      <x v="1993"/>
    </i>
    <i>
      <x v="1949"/>
    </i>
    <i r="1">
      <x v="1994"/>
    </i>
    <i>
      <x v="1950"/>
    </i>
    <i r="1">
      <x v="1995"/>
    </i>
    <i>
      <x v="1951"/>
    </i>
    <i r="1">
      <x v="1996"/>
    </i>
    <i>
      <x v="1952"/>
    </i>
    <i r="1">
      <x v="1997"/>
    </i>
    <i>
      <x v="1953"/>
    </i>
    <i r="1">
      <x v="1998"/>
    </i>
    <i>
      <x v="1954"/>
    </i>
    <i r="1">
      <x v="1886"/>
    </i>
    <i>
      <x v="1955"/>
    </i>
    <i r="1">
      <x v="1999"/>
    </i>
    <i>
      <x v="1956"/>
    </i>
    <i r="1">
      <x v="2000"/>
    </i>
    <i>
      <x v="1957"/>
    </i>
    <i r="1">
      <x v="1935"/>
    </i>
    <i>
      <x v="1958"/>
    </i>
    <i r="1">
      <x v="2001"/>
    </i>
    <i>
      <x v="1959"/>
    </i>
    <i r="1">
      <x v="1755"/>
    </i>
    <i>
      <x v="1960"/>
    </i>
    <i r="1">
      <x v="2002"/>
    </i>
    <i>
      <x v="1961"/>
    </i>
    <i r="1">
      <x v="2003"/>
    </i>
    <i>
      <x v="1962"/>
    </i>
    <i r="1">
      <x v="1954"/>
    </i>
    <i>
      <x v="1963"/>
    </i>
    <i r="1">
      <x v="2004"/>
    </i>
    <i r="1">
      <x v="2005"/>
    </i>
    <i>
      <x v="1964"/>
    </i>
    <i r="1">
      <x v="1881"/>
    </i>
    <i r="1">
      <x v="2006"/>
    </i>
    <i>
      <x v="1965"/>
    </i>
    <i r="1">
      <x v="2007"/>
    </i>
    <i>
      <x v="1966"/>
    </i>
    <i r="1">
      <x v="2008"/>
    </i>
    <i>
      <x v="1967"/>
    </i>
    <i r="1">
      <x v="2009"/>
    </i>
    <i>
      <x v="1968"/>
    </i>
    <i r="1">
      <x v="2010"/>
    </i>
    <i>
      <x v="1969"/>
    </i>
    <i r="1">
      <x v="2011"/>
    </i>
    <i r="1">
      <x v="2012"/>
    </i>
    <i r="1">
      <x v="2013"/>
    </i>
    <i>
      <x v="1970"/>
    </i>
    <i r="1">
      <x v="1758"/>
    </i>
    <i>
      <x v="1971"/>
    </i>
    <i r="1">
      <x v="2014"/>
    </i>
    <i>
      <x v="1972"/>
    </i>
    <i r="1">
      <x v="2015"/>
    </i>
    <i r="1">
      <x v="2016"/>
    </i>
    <i>
      <x v="1973"/>
    </i>
    <i r="1">
      <x v="2017"/>
    </i>
    <i r="1">
      <x v="2018"/>
    </i>
    <i>
      <x v="1974"/>
    </i>
    <i r="1">
      <x v="2019"/>
    </i>
    <i>
      <x v="1975"/>
    </i>
    <i r="1">
      <x v="2020"/>
    </i>
    <i>
      <x v="1976"/>
    </i>
    <i r="1">
      <x v="2021"/>
    </i>
    <i r="1">
      <x v="2022"/>
    </i>
    <i>
      <x v="1977"/>
    </i>
    <i r="1">
      <x v="2023"/>
    </i>
    <i r="1">
      <x v="2024"/>
    </i>
    <i>
      <x v="1978"/>
    </i>
    <i r="1">
      <x v="2025"/>
    </i>
    <i>
      <x v="1979"/>
    </i>
    <i r="1">
      <x v="2026"/>
    </i>
    <i>
      <x v="1980"/>
    </i>
    <i r="1">
      <x v="1969"/>
    </i>
    <i>
      <x v="1981"/>
    </i>
    <i r="1">
      <x v="2027"/>
    </i>
    <i r="1">
      <x v="2028"/>
    </i>
    <i>
      <x v="1982"/>
    </i>
    <i r="1">
      <x v="2029"/>
    </i>
    <i>
      <x v="1983"/>
    </i>
    <i r="1">
      <x v="2030"/>
    </i>
    <i>
      <x v="1984"/>
    </i>
    <i r="1">
      <x v="2031"/>
    </i>
    <i>
      <x v="1985"/>
    </i>
    <i r="1">
      <x v="2032"/>
    </i>
    <i>
      <x v="1986"/>
    </i>
    <i r="1">
      <x v="1979"/>
    </i>
    <i>
      <x v="1987"/>
    </i>
    <i r="1">
      <x v="1479"/>
    </i>
    <i>
      <x v="1988"/>
    </i>
    <i r="1">
      <x v="2033"/>
    </i>
    <i>
      <x v="1989"/>
    </i>
    <i r="1">
      <x v="1474"/>
    </i>
    <i>
      <x v="1990"/>
    </i>
    <i r="1">
      <x v="2034"/>
    </i>
    <i>
      <x v="1991"/>
    </i>
    <i r="1">
      <x v="2035"/>
    </i>
    <i>
      <x v="1992"/>
    </i>
    <i r="1">
      <x v="2036"/>
    </i>
    <i>
      <x v="1993"/>
    </i>
    <i r="1">
      <x v="2037"/>
    </i>
    <i r="1">
      <x v="2005"/>
    </i>
    <i>
      <x v="1994"/>
    </i>
    <i r="1">
      <x v="2038"/>
    </i>
    <i>
      <x v="1995"/>
    </i>
    <i r="1">
      <x v="1937"/>
    </i>
    <i r="1">
      <x v="2039"/>
    </i>
    <i>
      <x v="1996"/>
    </i>
    <i r="1">
      <x v="2040"/>
    </i>
    <i r="1">
      <x v="2041"/>
    </i>
    <i>
      <x v="1997"/>
    </i>
    <i r="1">
      <x v="2020"/>
    </i>
    <i r="1">
      <x v="2042"/>
    </i>
    <i>
      <x v="1998"/>
    </i>
    <i r="1">
      <x v="2043"/>
    </i>
    <i>
      <x v="1999"/>
    </i>
    <i r="1">
      <x v="2044"/>
    </i>
    <i>
      <x v="2000"/>
    </i>
    <i r="1">
      <x v="2045"/>
    </i>
    <i>
      <x v="2001"/>
    </i>
    <i r="1">
      <x v="2046"/>
    </i>
    <i r="1">
      <x v="2047"/>
    </i>
    <i>
      <x v="2002"/>
    </i>
    <i r="1">
      <x v="2048"/>
    </i>
    <i>
      <x v="2003"/>
    </i>
    <i r="1">
      <x v="2038"/>
    </i>
    <i r="1">
      <x v="2049"/>
    </i>
    <i>
      <x v="2004"/>
    </i>
    <i r="1">
      <x v="2050"/>
    </i>
    <i>
      <x v="2005"/>
    </i>
    <i r="1">
      <x v="2051"/>
    </i>
    <i>
      <x v="2006"/>
    </i>
    <i r="1">
      <x v="2052"/>
    </i>
    <i r="1">
      <x v="1487"/>
    </i>
    <i>
      <x v="2007"/>
    </i>
    <i r="1">
      <x v="2053"/>
    </i>
    <i>
      <x v="2008"/>
    </i>
    <i r="1">
      <x v="2005"/>
    </i>
    <i>
      <x v="2009"/>
    </i>
    <i r="1">
      <x v="1947"/>
    </i>
    <i>
      <x v="2010"/>
    </i>
    <i r="1">
      <x v="1975"/>
    </i>
    <i>
      <x v="2011"/>
    </i>
    <i r="1">
      <x v="2054"/>
    </i>
    <i r="1">
      <x v="1756"/>
    </i>
    <i>
      <x v="2012"/>
    </i>
    <i r="1">
      <x v="1959"/>
    </i>
    <i r="1">
      <x v="2055"/>
    </i>
    <i>
      <x v="2013"/>
    </i>
    <i r="1">
      <x v="2056"/>
    </i>
    <i>
      <x v="2014"/>
    </i>
    <i r="1">
      <x v="2057"/>
    </i>
    <i>
      <x v="2015"/>
    </i>
    <i r="1">
      <x v="1965"/>
    </i>
    <i>
      <x v="2016"/>
    </i>
    <i r="1">
      <x v="2058"/>
    </i>
    <i>
      <x v="2017"/>
    </i>
    <i r="1">
      <x v="1735"/>
    </i>
    <i>
      <x v="2018"/>
    </i>
    <i r="1">
      <x v="2059"/>
    </i>
    <i>
      <x v="2019"/>
    </i>
    <i r="1">
      <x v="2060"/>
    </i>
    <i>
      <x v="2020"/>
    </i>
    <i r="1">
      <x v="2061"/>
    </i>
    <i>
      <x v="2021"/>
    </i>
    <i r="1">
      <x v="2062"/>
    </i>
    <i>
      <x v="2022"/>
    </i>
    <i r="1">
      <x v="2063"/>
    </i>
    <i r="1">
      <x v="2064"/>
    </i>
    <i>
      <x v="2023"/>
    </i>
    <i r="1">
      <x v="2065"/>
    </i>
    <i>
      <x v="2024"/>
    </i>
    <i r="1">
      <x v="2066"/>
    </i>
    <i>
      <x v="2025"/>
    </i>
    <i r="1">
      <x v="2067"/>
    </i>
    <i>
      <x v="2026"/>
    </i>
    <i r="1">
      <x v="2068"/>
    </i>
    <i r="1">
      <x v="2069"/>
    </i>
    <i>
      <x v="2027"/>
    </i>
    <i r="1">
      <x v="2070"/>
    </i>
    <i r="1">
      <x v="2071"/>
    </i>
    <i>
      <x v="2028"/>
    </i>
    <i r="1">
      <x v="2072"/>
    </i>
    <i>
      <x v="2029"/>
    </i>
    <i r="1">
      <x v="2073"/>
    </i>
    <i>
      <x v="2030"/>
    </i>
    <i r="1">
      <x v="2074"/>
    </i>
    <i>
      <x v="2031"/>
    </i>
    <i r="1">
      <x v="2075"/>
    </i>
    <i>
      <x v="2032"/>
    </i>
    <i r="1">
      <x v="2076"/>
    </i>
    <i r="1">
      <x v="1750"/>
    </i>
    <i r="1">
      <x v="2077"/>
    </i>
    <i>
      <x v="2033"/>
    </i>
    <i r="1">
      <x v="1431"/>
    </i>
    <i>
      <x v="2034"/>
    </i>
    <i r="1">
      <x v="1713"/>
    </i>
    <i>
      <x v="2035"/>
    </i>
    <i r="1">
      <x v="2078"/>
    </i>
    <i>
      <x v="2036"/>
    </i>
    <i r="1">
      <x v="2079"/>
    </i>
    <i>
      <x v="2037"/>
    </i>
    <i r="1">
      <x v="2080"/>
    </i>
    <i>
      <x v="2038"/>
    </i>
    <i r="1">
      <x v="2081"/>
    </i>
    <i>
      <x v="2039"/>
    </i>
    <i r="1">
      <x v="2082"/>
    </i>
    <i>
      <x v="2040"/>
    </i>
    <i r="1">
      <x v="2083"/>
    </i>
    <i>
      <x v="2041"/>
    </i>
    <i r="1">
      <x v="2084"/>
    </i>
    <i>
      <x v="2042"/>
    </i>
    <i r="1">
      <x v="1861"/>
    </i>
    <i>
      <x v="2043"/>
    </i>
    <i r="1">
      <x v="2085"/>
    </i>
    <i>
      <x v="2044"/>
    </i>
    <i r="1">
      <x v="2086"/>
    </i>
    <i>
      <x v="2045"/>
    </i>
    <i r="1">
      <x v="1746"/>
    </i>
    <i>
      <x v="2046"/>
    </i>
    <i r="1">
      <x v="2087"/>
    </i>
    <i>
      <x v="2047"/>
    </i>
    <i r="1">
      <x v="2088"/>
    </i>
    <i>
      <x v="2048"/>
    </i>
    <i r="1">
      <x v="2089"/>
    </i>
    <i>
      <x v="2049"/>
    </i>
    <i r="1">
      <x v="2090"/>
    </i>
    <i>
      <x v="2050"/>
    </i>
    <i r="1">
      <x v="2091"/>
    </i>
    <i>
      <x v="2051"/>
    </i>
    <i r="1">
      <x v="2074"/>
    </i>
    <i r="1">
      <x v="2092"/>
    </i>
    <i>
      <x v="2052"/>
    </i>
    <i r="1">
      <x v="2093"/>
    </i>
    <i>
      <x v="2053"/>
    </i>
    <i r="1">
      <x v="2094"/>
    </i>
    <i>
      <x v="2054"/>
    </i>
    <i r="1">
      <x v="1875"/>
    </i>
    <i r="1">
      <x v="2095"/>
    </i>
    <i r="1">
      <x v="2096"/>
    </i>
    <i>
      <x v="2055"/>
    </i>
    <i r="1">
      <x v="2097"/>
    </i>
    <i>
      <x v="2056"/>
    </i>
    <i r="1">
      <x v="2098"/>
    </i>
    <i r="1">
      <x v="2099"/>
    </i>
    <i>
      <x v="2057"/>
    </i>
    <i r="1">
      <x v="2100"/>
    </i>
    <i>
      <x v="2058"/>
    </i>
    <i r="1">
      <x v="2101"/>
    </i>
    <i>
      <x v="2059"/>
    </i>
    <i r="1">
      <x v="2102"/>
    </i>
    <i r="1">
      <x v="2103"/>
    </i>
    <i>
      <x v="2060"/>
    </i>
    <i r="1">
      <x v="2104"/>
    </i>
    <i>
      <x v="2061"/>
    </i>
    <i r="1">
      <x v="2105"/>
    </i>
    <i>
      <x v="2062"/>
    </i>
    <i r="1">
      <x v="2093"/>
    </i>
    <i r="1">
      <x v="2106"/>
    </i>
    <i r="1">
      <x v="2107"/>
    </i>
    <i>
      <x v="2063"/>
    </i>
    <i r="1">
      <x v="1759"/>
    </i>
    <i>
      <x v="2064"/>
    </i>
    <i r="1">
      <x v="2108"/>
    </i>
    <i>
      <x v="2065"/>
    </i>
    <i r="1">
      <x v="2109"/>
    </i>
    <i>
      <x v="2066"/>
    </i>
    <i r="1">
      <x v="2110"/>
    </i>
    <i>
      <x v="2067"/>
    </i>
    <i r="1">
      <x v="1700"/>
    </i>
    <i>
      <x v="2068"/>
    </i>
    <i r="1">
      <x v="2111"/>
    </i>
    <i>
      <x v="2069"/>
    </i>
    <i r="1">
      <x v="2112"/>
    </i>
    <i>
      <x v="2070"/>
    </i>
    <i r="1">
      <x v="1806"/>
    </i>
    <i r="1">
      <x v="2113"/>
    </i>
    <i>
      <x v="2071"/>
    </i>
    <i r="1">
      <x v="2114"/>
    </i>
    <i>
      <x v="2072"/>
    </i>
    <i r="1">
      <x v="2115"/>
    </i>
    <i>
      <x v="2073"/>
    </i>
    <i r="1">
      <x v="1949"/>
    </i>
    <i>
      <x v="2074"/>
    </i>
    <i r="1">
      <x v="1759"/>
    </i>
    <i>
      <x v="2075"/>
    </i>
    <i r="1">
      <x v="2116"/>
    </i>
    <i>
      <x v="2076"/>
    </i>
    <i r="1">
      <x v="2099"/>
    </i>
    <i>
      <x v="2077"/>
    </i>
    <i r="1">
      <x v="2117"/>
    </i>
    <i>
      <x v="2078"/>
    </i>
    <i r="1">
      <x v="2118"/>
    </i>
    <i>
      <x v="2079"/>
    </i>
    <i r="1">
      <x v="2119"/>
    </i>
    <i>
      <x v="2080"/>
    </i>
    <i r="1">
      <x v="2120"/>
    </i>
    <i r="1">
      <x v="2121"/>
    </i>
    <i r="1">
      <x v="2122"/>
    </i>
    <i r="1">
      <x v="2123"/>
    </i>
    <i>
      <x v="2081"/>
    </i>
    <i r="1">
      <x v="2124"/>
    </i>
    <i r="1">
      <x v="2125"/>
    </i>
    <i>
      <x v="2082"/>
    </i>
    <i r="1">
      <x v="2126"/>
    </i>
    <i>
      <x v="2083"/>
    </i>
    <i r="1">
      <x v="1764"/>
    </i>
    <i r="1">
      <x v="2127"/>
    </i>
    <i r="1">
      <x v="2128"/>
    </i>
    <i r="1">
      <x v="2129"/>
    </i>
    <i>
      <x v="2084"/>
    </i>
    <i r="1">
      <x v="1924"/>
    </i>
    <i>
      <x v="2085"/>
    </i>
    <i r="1">
      <x v="2130"/>
    </i>
    <i r="1">
      <x v="2131"/>
    </i>
    <i r="1">
      <x v="2132"/>
    </i>
    <i r="1">
      <x v="7"/>
    </i>
    <i>
      <x v="2086"/>
    </i>
    <i r="1">
      <x v="1677"/>
    </i>
    <i r="1">
      <x v="2133"/>
    </i>
    <i r="1">
      <x v="2134"/>
    </i>
    <i r="1">
      <x v="2099"/>
    </i>
    <i>
      <x v="2087"/>
    </i>
    <i r="1">
      <x v="2135"/>
    </i>
    <i r="1">
      <x v="2136"/>
    </i>
    <i r="1">
      <x v="2092"/>
    </i>
    <i>
      <x v="2088"/>
    </i>
    <i r="1">
      <x v="2137"/>
    </i>
    <i>
      <x v="2089"/>
    </i>
    <i r="1">
      <x v="792"/>
    </i>
    <i>
      <x v="2090"/>
    </i>
    <i r="1">
      <x v="2138"/>
    </i>
    <i r="1">
      <x v="2139"/>
    </i>
    <i>
      <x v="2091"/>
    </i>
    <i r="1">
      <x v="2140"/>
    </i>
    <i>
      <x v="2092"/>
    </i>
    <i r="1">
      <x v="2141"/>
    </i>
    <i>
      <x v="2093"/>
    </i>
    <i r="1">
      <x v="2142"/>
    </i>
    <i>
      <x v="2094"/>
    </i>
    <i r="1">
      <x v="2143"/>
    </i>
    <i r="1">
      <x v="2094"/>
    </i>
    <i>
      <x v="2095"/>
    </i>
    <i r="1">
      <x v="2144"/>
    </i>
    <i>
      <x v="2096"/>
    </i>
    <i r="1">
      <x v="1309"/>
    </i>
    <i>
      <x v="2097"/>
    </i>
    <i r="1">
      <x v="2145"/>
    </i>
    <i>
      <x v="2098"/>
    </i>
    <i r="1">
      <x v="1708"/>
    </i>
    <i r="1">
      <x v="2146"/>
    </i>
    <i>
      <x v="2099"/>
    </i>
    <i r="1">
      <x v="2147"/>
    </i>
    <i r="1">
      <x v="2148"/>
    </i>
    <i>
      <x v="2100"/>
    </i>
    <i r="1">
      <x v="2149"/>
    </i>
    <i r="1">
      <x v="2150"/>
    </i>
    <i r="1">
      <x v="2151"/>
    </i>
    <i>
      <x v="2101"/>
    </i>
    <i r="1">
      <x v="2146"/>
    </i>
    <i>
      <x v="2102"/>
    </i>
    <i r="1">
      <x v="2152"/>
    </i>
    <i r="1">
      <x v="2153"/>
    </i>
    <i r="1">
      <x v="2154"/>
    </i>
    <i>
      <x v="2103"/>
    </i>
    <i r="1">
      <x v="2155"/>
    </i>
    <i r="1">
      <x v="2156"/>
    </i>
    <i r="1">
      <x v="2157"/>
    </i>
    <i>
      <x v="2104"/>
    </i>
    <i r="1">
      <x v="2158"/>
    </i>
    <i r="1">
      <x v="2123"/>
    </i>
    <i>
      <x v="2105"/>
    </i>
    <i r="1">
      <x v="2159"/>
    </i>
    <i>
      <x v="2106"/>
    </i>
    <i r="1">
      <x v="2160"/>
    </i>
    <i r="1">
      <x v="1501"/>
    </i>
    <i>
      <x v="2107"/>
    </i>
    <i r="1">
      <x v="2161"/>
    </i>
    <i>
      <x v="2108"/>
    </i>
    <i r="1">
      <x v="1941"/>
    </i>
    <i r="1">
      <x v="1931"/>
    </i>
    <i r="1">
      <x v="2162"/>
    </i>
    <i r="1">
      <x v="2163"/>
    </i>
    <i>
      <x v="2109"/>
    </i>
    <i r="1">
      <x v="2164"/>
    </i>
    <i>
      <x v="2110"/>
    </i>
    <i r="1">
      <x v="1964"/>
    </i>
    <i>
      <x v="2111"/>
    </i>
    <i r="1">
      <x v="2153"/>
    </i>
    <i r="1">
      <x v="2165"/>
    </i>
    <i>
      <x v="2112"/>
    </i>
    <i r="1">
      <x v="2166"/>
    </i>
    <i r="1">
      <x v="2167"/>
    </i>
    <i>
      <x v="2113"/>
    </i>
    <i r="1">
      <x v="2168"/>
    </i>
    <i>
      <x v="2114"/>
    </i>
    <i r="1">
      <x v="261"/>
    </i>
    <i r="1">
      <x v="2169"/>
    </i>
    <i r="1">
      <x v="2170"/>
    </i>
    <i>
      <x v="2115"/>
    </i>
    <i r="1">
      <x v="1765"/>
    </i>
    <i r="1">
      <x v="2171"/>
    </i>
    <i>
      <x v="2116"/>
    </i>
    <i r="1">
      <x v="2172"/>
    </i>
    <i>
      <x v="2117"/>
    </i>
    <i r="1">
      <x v="1742"/>
    </i>
    <i>
      <x v="2118"/>
    </i>
    <i r="1">
      <x v="2130"/>
    </i>
    <i r="1">
      <x v="2173"/>
    </i>
    <i>
      <x v="2119"/>
    </i>
    <i r="1">
      <x v="1848"/>
    </i>
    <i r="1">
      <x v="2174"/>
    </i>
    <i>
      <x v="2120"/>
    </i>
    <i r="1">
      <x v="2175"/>
    </i>
    <i>
      <x v="2121"/>
    </i>
    <i r="1">
      <x v="2176"/>
    </i>
    <i>
      <x v="2122"/>
    </i>
    <i r="1">
      <x v="2149"/>
    </i>
    <i>
      <x v="2123"/>
    </i>
    <i r="1">
      <x v="2177"/>
    </i>
    <i r="1">
      <x v="2178"/>
    </i>
    <i>
      <x v="2124"/>
    </i>
    <i r="1">
      <x v="2179"/>
    </i>
    <i>
      <x v="2125"/>
    </i>
    <i r="1">
      <x v="2180"/>
    </i>
    <i>
      <x v="2126"/>
    </i>
    <i r="1">
      <x v="2181"/>
    </i>
    <i>
      <x v="2127"/>
    </i>
    <i r="1">
      <x v="2182"/>
    </i>
    <i>
      <x v="2128"/>
    </i>
    <i r="1">
      <x v="2183"/>
    </i>
    <i r="1">
      <x v="2175"/>
    </i>
    <i>
      <x v="2129"/>
    </i>
    <i r="1">
      <x v="1431"/>
    </i>
    <i>
      <x v="2130"/>
    </i>
    <i r="1">
      <x v="1967"/>
    </i>
    <i r="1">
      <x v="2184"/>
    </i>
    <i>
      <x v="2131"/>
    </i>
    <i r="1">
      <x v="2185"/>
    </i>
    <i r="1">
      <x v="2186"/>
    </i>
    <i>
      <x v="2132"/>
    </i>
    <i r="1">
      <x v="2187"/>
    </i>
    <i>
      <x v="2133"/>
    </i>
    <i r="1">
      <x v="2188"/>
    </i>
    <i r="1">
      <x v="1431"/>
    </i>
    <i>
      <x v="2134"/>
    </i>
    <i r="1">
      <x v="2189"/>
    </i>
    <i r="1">
      <x v="2190"/>
    </i>
    <i>
      <x v="2135"/>
    </i>
    <i r="1">
      <x v="2191"/>
    </i>
    <i>
      <x v="2136"/>
    </i>
    <i r="1">
      <x v="1806"/>
    </i>
    <i>
      <x v="2137"/>
    </i>
    <i r="1">
      <x v="2146"/>
    </i>
    <i r="1">
      <x v="2192"/>
    </i>
    <i r="1">
      <x v="1794"/>
    </i>
    <i r="1">
      <x v="1755"/>
    </i>
    <i r="1">
      <x v="2058"/>
    </i>
    <i>
      <x v="2138"/>
    </i>
    <i r="1">
      <x v="2193"/>
    </i>
    <i r="1">
      <x v="7"/>
    </i>
    <i>
      <x v="2139"/>
    </i>
    <i r="1">
      <x v="2194"/>
    </i>
    <i>
      <x v="2140"/>
    </i>
    <i r="1">
      <x v="1704"/>
    </i>
    <i r="1">
      <x v="2195"/>
    </i>
    <i r="1">
      <x v="1809"/>
    </i>
    <i r="1">
      <x v="2196"/>
    </i>
    <i r="1">
      <x v="2197"/>
    </i>
    <i>
      <x v="2141"/>
    </i>
    <i r="1">
      <x v="2198"/>
    </i>
    <i>
      <x v="2142"/>
    </i>
    <i r="1">
      <x v="2199"/>
    </i>
    <i>
      <x v="2143"/>
    </i>
    <i r="1">
      <x v="2146"/>
    </i>
    <i>
      <x v="2144"/>
    </i>
    <i r="1">
      <x v="1708"/>
    </i>
    <i r="1">
      <x v="2200"/>
    </i>
    <i r="1">
      <x v="1962"/>
    </i>
    <i>
      <x v="2145"/>
    </i>
    <i r="1">
      <x v="2201"/>
    </i>
    <i>
      <x v="2146"/>
    </i>
    <i r="1">
      <x v="2202"/>
    </i>
    <i r="1">
      <x v="2058"/>
    </i>
    <i>
      <x v="2147"/>
    </i>
    <i r="1">
      <x v="2203"/>
    </i>
    <i>
      <x v="2148"/>
    </i>
    <i r="1">
      <x v="2204"/>
    </i>
    <i r="1">
      <x v="2205"/>
    </i>
    <i>
      <x v="2149"/>
    </i>
    <i r="1">
      <x v="1474"/>
    </i>
    <i>
      <x v="2150"/>
    </i>
    <i r="1">
      <x v="2206"/>
    </i>
    <i>
      <x v="2151"/>
    </i>
    <i r="1">
      <x v="1906"/>
    </i>
    <i>
      <x v="2152"/>
    </i>
    <i r="1">
      <x v="2207"/>
    </i>
    <i>
      <x v="2153"/>
    </i>
    <i r="1">
      <x v="1645"/>
    </i>
    <i>
      <x v="2154"/>
    </i>
    <i r="1">
      <x v="2208"/>
    </i>
    <i>
      <x v="2155"/>
    </i>
    <i r="1">
      <x v="2209"/>
    </i>
    <i r="1">
      <x v="2200"/>
    </i>
    <i>
      <x v="2156"/>
    </i>
    <i r="1">
      <x v="2210"/>
    </i>
    <i r="1">
      <x v="2211"/>
    </i>
    <i r="1">
      <x v="2212"/>
    </i>
    <i>
      <x v="2157"/>
    </i>
    <i r="1">
      <x v="7"/>
    </i>
    <i>
      <x v="2158"/>
    </i>
    <i r="1">
      <x v="1933"/>
    </i>
    <i>
      <x v="2159"/>
    </i>
    <i r="1">
      <x v="2213"/>
    </i>
    <i>
      <x v="2160"/>
    </i>
    <i r="1">
      <x v="1898"/>
    </i>
    <i>
      <x v="2161"/>
    </i>
    <i r="1">
      <x v="2214"/>
    </i>
    <i>
      <x v="2162"/>
    </i>
    <i r="1">
      <x v="2215"/>
    </i>
    <i r="1">
      <x v="2216"/>
    </i>
    <i>
      <x v="2163"/>
    </i>
    <i r="1">
      <x v="2217"/>
    </i>
    <i>
      <x v="2164"/>
    </i>
    <i r="1">
      <x v="2218"/>
    </i>
    <i>
      <x v="2165"/>
    </i>
    <i r="1">
      <x v="2219"/>
    </i>
    <i>
      <x v="2166"/>
    </i>
    <i r="1">
      <x v="2220"/>
    </i>
    <i>
      <x v="2167"/>
    </i>
    <i r="1">
      <x v="2221"/>
    </i>
    <i>
      <x v="2168"/>
    </i>
    <i r="1">
      <x v="2167"/>
    </i>
    <i>
      <x v="2169"/>
    </i>
    <i r="1">
      <x v="2004"/>
    </i>
    <i>
      <x v="2170"/>
    </i>
    <i r="1">
      <x v="1695"/>
    </i>
    <i r="1">
      <x v="2222"/>
    </i>
    <i>
      <x v="2171"/>
    </i>
    <i r="1">
      <x v="2172"/>
    </i>
    <i>
      <x v="2172"/>
    </i>
    <i r="1">
      <x v="2223"/>
    </i>
    <i>
      <x v="2173"/>
    </i>
    <i r="1">
      <x v="1487"/>
    </i>
    <i>
      <x v="2174"/>
    </i>
    <i r="1">
      <x v="1708"/>
    </i>
    <i>
      <x v="2175"/>
    </i>
    <i r="1">
      <x v="2224"/>
    </i>
    <i>
      <x v="2176"/>
    </i>
    <i r="1">
      <x v="2225"/>
    </i>
    <i>
      <x v="2177"/>
    </i>
    <i r="1">
      <x v="1934"/>
    </i>
    <i>
      <x v="2178"/>
    </i>
    <i r="1">
      <x v="1934"/>
    </i>
    <i>
      <x v="2179"/>
    </i>
    <i r="1">
      <x v="2226"/>
    </i>
    <i>
      <x v="2180"/>
    </i>
    <i r="1">
      <x v="1926"/>
    </i>
    <i>
      <x v="2181"/>
    </i>
    <i r="1">
      <x v="2227"/>
    </i>
    <i>
      <x v="2182"/>
    </i>
    <i r="1">
      <x v="2228"/>
    </i>
    <i>
      <x v="2183"/>
    </i>
    <i r="1">
      <x v="2229"/>
    </i>
    <i>
      <x v="2184"/>
    </i>
    <i r="1">
      <x v="2230"/>
    </i>
    <i>
      <x v="2185"/>
    </i>
    <i r="1">
      <x v="2231"/>
    </i>
    <i r="1">
      <x v="2232"/>
    </i>
    <i>
      <x v="2186"/>
    </i>
    <i r="1">
      <x v="2233"/>
    </i>
    <i>
      <x v="2187"/>
    </i>
    <i r="1">
      <x v="2234"/>
    </i>
    <i>
      <x v="2188"/>
    </i>
    <i r="1">
      <x v="1827"/>
    </i>
    <i r="1">
      <x v="1830"/>
    </i>
    <i>
      <x v="2189"/>
    </i>
    <i r="1">
      <x v="2235"/>
    </i>
    <i>
      <x v="2190"/>
    </i>
    <i r="1">
      <x v="2236"/>
    </i>
    <i>
      <x v="2191"/>
    </i>
    <i r="1">
      <x v="1915"/>
    </i>
    <i>
      <x v="2192"/>
    </i>
    <i r="1">
      <x v="1788"/>
    </i>
    <i>
      <x v="2193"/>
    </i>
    <i r="1">
      <x v="2237"/>
    </i>
    <i>
      <x v="2194"/>
    </i>
    <i r="1">
      <x v="2238"/>
    </i>
    <i>
      <x v="2195"/>
    </i>
    <i r="1">
      <x v="2239"/>
    </i>
    <i>
      <x v="2196"/>
    </i>
    <i r="1">
      <x v="2240"/>
    </i>
    <i>
      <x v="2197"/>
    </i>
    <i r="1">
      <x v="2241"/>
    </i>
    <i>
      <x v="2198"/>
    </i>
    <i r="1">
      <x v="2242"/>
    </i>
    <i>
      <x v="2199"/>
    </i>
    <i r="1">
      <x v="183"/>
    </i>
    <i>
      <x v="2200"/>
    </i>
    <i r="1">
      <x v="1750"/>
    </i>
    <i r="1">
      <x v="2243"/>
    </i>
    <i>
      <x v="2201"/>
    </i>
    <i r="1">
      <x v="2244"/>
    </i>
    <i r="1">
      <x v="2245"/>
    </i>
    <i>
      <x v="2202"/>
    </i>
    <i r="1">
      <x v="2166"/>
    </i>
    <i>
      <x v="2203"/>
    </i>
    <i r="1">
      <x v="1753"/>
    </i>
    <i>
      <x v="2204"/>
    </i>
    <i r="1">
      <x v="2246"/>
    </i>
    <i>
      <x v="2205"/>
    </i>
    <i r="1">
      <x v="2247"/>
    </i>
    <i>
      <x v="2206"/>
    </i>
    <i r="1">
      <x v="2163"/>
    </i>
    <i>
      <x v="2207"/>
    </i>
    <i r="1">
      <x v="2248"/>
    </i>
    <i r="1">
      <x v="2249"/>
    </i>
    <i>
      <x v="2208"/>
    </i>
    <i r="1">
      <x v="2250"/>
    </i>
    <i>
      <x v="2209"/>
    </i>
    <i r="1">
      <x v="2251"/>
    </i>
    <i>
      <x v="2210"/>
    </i>
    <i r="1">
      <x v="1682"/>
    </i>
    <i>
      <x v="2211"/>
    </i>
    <i r="1">
      <x v="2252"/>
    </i>
    <i>
      <x v="2212"/>
    </i>
    <i r="1">
      <x v="2253"/>
    </i>
    <i>
      <x v="2213"/>
    </i>
    <i r="1">
      <x v="2254"/>
    </i>
    <i>
      <x v="2214"/>
    </i>
    <i r="1">
      <x v="2255"/>
    </i>
    <i>
      <x v="2215"/>
    </i>
    <i r="1">
      <x v="2256"/>
    </i>
    <i>
      <x v="2216"/>
    </i>
    <i r="1">
      <x v="2216"/>
    </i>
    <i>
      <x v="2217"/>
    </i>
    <i r="1">
      <x v="2257"/>
    </i>
    <i r="1">
      <x v="1455"/>
    </i>
    <i>
      <x v="2218"/>
    </i>
    <i r="1">
      <x v="2258"/>
    </i>
    <i>
      <x v="2219"/>
    </i>
    <i r="1">
      <x v="2259"/>
    </i>
    <i>
      <x v="2220"/>
    </i>
    <i r="1">
      <x v="2260"/>
    </i>
    <i>
      <x v="2221"/>
    </i>
    <i r="1">
      <x v="2261"/>
    </i>
    <i>
      <x v="2222"/>
    </i>
    <i r="1">
      <x v="2262"/>
    </i>
    <i>
      <x v="2223"/>
    </i>
    <i r="1">
      <x v="1858"/>
    </i>
    <i>
      <x v="2224"/>
    </i>
    <i r="1">
      <x v="188"/>
    </i>
    <i>
      <x v="2225"/>
    </i>
    <i r="1">
      <x v="2263"/>
    </i>
    <i>
      <x v="2226"/>
    </i>
    <i r="1">
      <x v="2264"/>
    </i>
    <i>
      <x v="2227"/>
    </i>
    <i r="1">
      <x v="2166"/>
    </i>
    <i>
      <x v="2228"/>
    </i>
    <i r="1">
      <x v="2265"/>
    </i>
    <i>
      <x v="2229"/>
    </i>
    <i r="1">
      <x v="2266"/>
    </i>
    <i>
      <x v="2230"/>
    </i>
    <i r="1">
      <x v="2267"/>
    </i>
    <i>
      <x v="2231"/>
    </i>
    <i r="1">
      <x v="2112"/>
    </i>
    <i>
      <x v="2232"/>
    </i>
    <i r="1">
      <x v="2268"/>
    </i>
    <i>
      <x v="2233"/>
    </i>
    <i r="1">
      <x v="2269"/>
    </i>
    <i>
      <x v="2234"/>
    </i>
    <i r="1">
      <x v="1830"/>
    </i>
    <i r="1">
      <x v="2270"/>
    </i>
    <i r="1">
      <x v="2271"/>
    </i>
    <i>
      <x v="2235"/>
    </i>
    <i r="1">
      <x v="2272"/>
    </i>
    <i>
      <x v="2236"/>
    </i>
    <i r="1">
      <x v="2273"/>
    </i>
    <i>
      <x v="2237"/>
    </i>
    <i r="1">
      <x v="2274"/>
    </i>
    <i r="1">
      <x v="2218"/>
    </i>
    <i>
      <x v="2238"/>
    </i>
    <i r="1">
      <x v="2232"/>
    </i>
    <i>
      <x v="2239"/>
    </i>
    <i r="1">
      <x v="1896"/>
    </i>
    <i r="1">
      <x v="1947"/>
    </i>
    <i>
      <x v="2240"/>
    </i>
    <i r="1">
      <x v="2275"/>
    </i>
    <i>
      <x v="2241"/>
    </i>
    <i r="1">
      <x v="1973"/>
    </i>
    <i>
      <x v="2242"/>
    </i>
    <i r="1">
      <x v="2276"/>
    </i>
    <i r="1">
      <x v="2277"/>
    </i>
    <i>
      <x v="2243"/>
    </i>
    <i r="1">
      <x v="2278"/>
    </i>
    <i r="1">
      <x v="2279"/>
    </i>
    <i>
      <x v="2244"/>
    </i>
    <i r="1">
      <x v="2280"/>
    </i>
    <i>
      <x v="2245"/>
    </i>
    <i r="1">
      <x v="2281"/>
    </i>
    <i>
      <x v="2246"/>
    </i>
    <i r="1">
      <x v="2282"/>
    </i>
    <i>
      <x v="2247"/>
    </i>
    <i r="1">
      <x v="2283"/>
    </i>
    <i>
      <x v="2248"/>
    </i>
    <i r="1">
      <x v="2284"/>
    </i>
    <i>
      <x v="2249"/>
    </i>
    <i r="1">
      <x v="2285"/>
    </i>
    <i>
      <x v="2250"/>
    </i>
    <i r="1">
      <x v="2286"/>
    </i>
    <i>
      <x v="2251"/>
    </i>
    <i r="1">
      <x v="2287"/>
    </i>
    <i>
      <x v="2252"/>
    </i>
    <i r="1">
      <x v="2288"/>
    </i>
    <i r="1">
      <x v="2289"/>
    </i>
    <i>
      <x v="2253"/>
    </i>
    <i r="1">
      <x v="2290"/>
    </i>
    <i r="1">
      <x v="2291"/>
    </i>
    <i>
      <x v="2254"/>
    </i>
    <i r="1">
      <x v="675"/>
    </i>
    <i>
      <x v="2255"/>
    </i>
    <i r="1">
      <x v="2292"/>
    </i>
    <i>
      <x v="2256"/>
    </i>
    <i r="1">
      <x v="2293"/>
    </i>
    <i>
      <x v="2257"/>
    </i>
    <i r="1">
      <x v="2294"/>
    </i>
    <i>
      <x v="2258"/>
    </i>
    <i r="1">
      <x v="2295"/>
    </i>
    <i>
      <x v="2259"/>
    </i>
    <i r="1">
      <x v="2296"/>
    </i>
    <i>
      <x v="2260"/>
    </i>
    <i r="1">
      <x v="2297"/>
    </i>
    <i>
      <x v="2261"/>
    </i>
    <i r="1">
      <x v="2298"/>
    </i>
    <i>
      <x v="2262"/>
    </i>
    <i r="1">
      <x v="853"/>
    </i>
    <i>
      <x v="2263"/>
    </i>
    <i r="1">
      <x v="2299"/>
    </i>
    <i r="1">
      <x v="2300"/>
    </i>
    <i>
      <x v="2264"/>
    </i>
    <i r="1">
      <x v="2301"/>
    </i>
    <i>
      <x v="2265"/>
    </i>
    <i r="1">
      <x v="2302"/>
    </i>
    <i>
      <x v="2266"/>
    </i>
    <i r="1">
      <x v="2303"/>
    </i>
    <i>
      <x v="2267"/>
    </i>
    <i r="1">
      <x v="2304"/>
    </i>
    <i>
      <x v="2268"/>
    </i>
    <i r="1">
      <x v="2305"/>
    </i>
    <i>
      <x v="2269"/>
    </i>
    <i r="1">
      <x v="2306"/>
    </i>
    <i>
      <x v="2270"/>
    </i>
    <i r="1">
      <x v="2307"/>
    </i>
    <i>
      <x v="2271"/>
    </i>
    <i r="1">
      <x v="2308"/>
    </i>
    <i>
      <x v="2272"/>
    </i>
    <i r="1">
      <x v="2309"/>
    </i>
    <i>
      <x v="2273"/>
    </i>
    <i r="1">
      <x v="858"/>
    </i>
    <i>
      <x v="2274"/>
    </i>
    <i r="1">
      <x v="2310"/>
    </i>
    <i>
      <x v="2275"/>
    </i>
    <i r="1">
      <x v="2311"/>
    </i>
    <i>
      <x v="2276"/>
    </i>
    <i r="1">
      <x v="2312"/>
    </i>
    <i>
      <x v="2277"/>
    </i>
    <i r="1">
      <x v="2313"/>
    </i>
    <i>
      <x v="2278"/>
    </i>
    <i r="1">
      <x v="2313"/>
    </i>
    <i>
      <x v="2279"/>
    </i>
    <i r="1">
      <x v="73"/>
    </i>
    <i>
      <x v="2280"/>
    </i>
    <i r="1">
      <x v="2314"/>
    </i>
    <i>
      <x v="2281"/>
    </i>
    <i r="1">
      <x v="2315"/>
    </i>
    <i>
      <x v="2282"/>
    </i>
    <i r="1">
      <x v="2316"/>
    </i>
    <i>
      <x v="2283"/>
    </i>
    <i r="1">
      <x v="2317"/>
    </i>
    <i r="1">
      <x v="2318"/>
    </i>
    <i>
      <x v="2284"/>
    </i>
    <i r="1">
      <x v="2319"/>
    </i>
    <i>
      <x v="2285"/>
    </i>
    <i r="1">
      <x v="2320"/>
    </i>
    <i>
      <x v="2286"/>
    </i>
    <i r="1">
      <x v="2321"/>
    </i>
    <i>
      <x v="2287"/>
    </i>
    <i r="1">
      <x v="2322"/>
    </i>
    <i>
      <x v="2288"/>
    </i>
    <i r="1">
      <x v="2323"/>
    </i>
    <i>
      <x v="2289"/>
    </i>
    <i r="1">
      <x v="2324"/>
    </i>
    <i>
      <x v="2290"/>
    </i>
    <i r="1">
      <x v="2325"/>
    </i>
    <i>
      <x v="2291"/>
    </i>
    <i r="1">
      <x v="2326"/>
    </i>
    <i>
      <x v="2292"/>
    </i>
    <i r="1">
      <x v="2327"/>
    </i>
    <i>
      <x v="2293"/>
    </i>
    <i r="1">
      <x v="2328"/>
    </i>
    <i>
      <x v="2294"/>
    </i>
    <i r="1">
      <x v="2327"/>
    </i>
    <i>
      <x v="2295"/>
    </i>
    <i r="1">
      <x v="2329"/>
    </i>
    <i>
      <x v="2296"/>
    </i>
    <i r="1">
      <x v="918"/>
    </i>
    <i>
      <x v="2297"/>
    </i>
    <i r="1">
      <x v="2330"/>
    </i>
    <i>
      <x v="2298"/>
    </i>
    <i r="1">
      <x v="2331"/>
    </i>
    <i>
      <x v="2299"/>
    </i>
    <i r="1">
      <x v="2332"/>
    </i>
    <i>
      <x v="2300"/>
    </i>
    <i r="1">
      <x v="2333"/>
    </i>
    <i>
      <x v="2301"/>
    </i>
    <i r="1">
      <x v="1237"/>
    </i>
    <i>
      <x v="2302"/>
    </i>
    <i r="1">
      <x v="2334"/>
    </i>
    <i>
      <x v="2303"/>
    </i>
    <i r="1">
      <x v="2335"/>
    </i>
    <i>
      <x v="2304"/>
    </i>
    <i r="1">
      <x v="2333"/>
    </i>
    <i>
      <x v="2305"/>
    </i>
    <i r="1">
      <x v="2336"/>
    </i>
    <i>
      <x v="2306"/>
    </i>
    <i r="1">
      <x v="2337"/>
    </i>
    <i>
      <x v="2307"/>
    </i>
    <i r="1">
      <x v="2338"/>
    </i>
    <i>
      <x v="2308"/>
    </i>
    <i r="1">
      <x v="2339"/>
    </i>
    <i>
      <x v="2309"/>
    </i>
    <i r="1">
      <x v="2340"/>
    </i>
    <i>
      <x v="2310"/>
    </i>
    <i r="1">
      <x v="2341"/>
    </i>
    <i>
      <x v="2311"/>
    </i>
    <i r="1">
      <x v="2342"/>
    </i>
    <i>
      <x v="2312"/>
    </i>
    <i r="1">
      <x v="2343"/>
    </i>
    <i>
      <x v="2313"/>
    </i>
    <i r="1">
      <x v="2344"/>
    </i>
    <i>
      <x v="2314"/>
    </i>
    <i r="1">
      <x v="2345"/>
    </i>
    <i>
      <x v="2315"/>
    </i>
    <i r="1">
      <x v="2346"/>
    </i>
    <i>
      <x v="2316"/>
    </i>
    <i r="1">
      <x v="2347"/>
    </i>
    <i>
      <x v="2317"/>
    </i>
    <i r="1">
      <x v="2348"/>
    </i>
    <i>
      <x v="2318"/>
    </i>
    <i r="1">
      <x v="2349"/>
    </i>
    <i>
      <x v="2319"/>
    </i>
    <i r="1">
      <x v="2350"/>
    </i>
    <i>
      <x v="2320"/>
    </i>
    <i r="1">
      <x v="2351"/>
    </i>
    <i>
      <x v="2321"/>
    </i>
    <i r="1">
      <x v="2352"/>
    </i>
    <i>
      <x v="2322"/>
    </i>
    <i r="1">
      <x v="2353"/>
    </i>
    <i>
      <x v="2323"/>
    </i>
    <i r="1">
      <x v="2354"/>
    </i>
    <i>
      <x v="2324"/>
    </i>
    <i r="1">
      <x v="2355"/>
    </i>
    <i>
      <x v="2325"/>
    </i>
    <i r="1">
      <x v="2356"/>
    </i>
    <i>
      <x v="2326"/>
    </i>
    <i r="1">
      <x v="2357"/>
    </i>
    <i>
      <x v="2327"/>
    </i>
    <i r="1">
      <x v="2358"/>
    </i>
    <i>
      <x v="2328"/>
    </i>
    <i r="1">
      <x v="2359"/>
    </i>
    <i>
      <x v="2329"/>
    </i>
    <i r="1">
      <x v="1091"/>
    </i>
    <i>
      <x v="2330"/>
    </i>
    <i r="1">
      <x v="429"/>
    </i>
    <i>
      <x v="2331"/>
    </i>
    <i r="1">
      <x v="2360"/>
    </i>
    <i>
      <x v="2332"/>
    </i>
    <i r="1">
      <x v="2361"/>
    </i>
    <i>
      <x v="2333"/>
    </i>
    <i r="1">
      <x v="2362"/>
    </i>
    <i>
      <x v="2334"/>
    </i>
    <i r="1">
      <x v="2345"/>
    </i>
    <i>
      <x v="2335"/>
    </i>
    <i r="1">
      <x v="2363"/>
    </i>
    <i>
      <x v="2336"/>
    </i>
    <i r="1">
      <x v="2364"/>
    </i>
    <i>
      <x v="2337"/>
    </i>
    <i r="1">
      <x v="2365"/>
    </i>
    <i r="1">
      <x v="2366"/>
    </i>
    <i>
      <x v="2338"/>
    </i>
    <i r="1">
      <x v="2349"/>
    </i>
    <i>
      <x v="2339"/>
    </i>
    <i r="1">
      <x v="1320"/>
    </i>
    <i>
      <x v="2340"/>
    </i>
    <i r="1">
      <x v="2367"/>
    </i>
    <i>
      <x v="2341"/>
    </i>
    <i r="1">
      <x v="2368"/>
    </i>
    <i>
      <x v="2342"/>
    </i>
    <i r="1">
      <x v="2369"/>
    </i>
    <i>
      <x v="2343"/>
    </i>
    <i r="1">
      <x v="2370"/>
    </i>
    <i>
      <x v="2344"/>
    </i>
    <i r="1">
      <x v="2371"/>
    </i>
    <i>
      <x v="2345"/>
    </i>
    <i r="1">
      <x v="2372"/>
    </i>
    <i>
      <x v="2346"/>
    </i>
    <i r="1">
      <x v="2373"/>
    </i>
    <i>
      <x v="2347"/>
    </i>
    <i r="1">
      <x v="2374"/>
    </i>
    <i>
      <x v="2348"/>
    </i>
    <i r="1">
      <x v="2375"/>
    </i>
    <i>
      <x v="2349"/>
    </i>
    <i r="1">
      <x v="2376"/>
    </i>
    <i>
      <x v="2350"/>
    </i>
    <i r="1">
      <x v="2377"/>
    </i>
    <i>
      <x v="2351"/>
    </i>
    <i r="1">
      <x v="2378"/>
    </i>
    <i r="1">
      <x v="2379"/>
    </i>
    <i>
      <x v="2352"/>
    </i>
    <i r="1">
      <x v="2380"/>
    </i>
    <i>
      <x v="2353"/>
    </i>
    <i r="1">
      <x v="2381"/>
    </i>
    <i>
      <x v="2354"/>
    </i>
    <i r="1">
      <x v="2382"/>
    </i>
    <i>
      <x v="2355"/>
    </i>
    <i r="1">
      <x v="2383"/>
    </i>
    <i>
      <x v="2356"/>
    </i>
    <i r="1">
      <x v="2384"/>
    </i>
    <i>
      <x v="2357"/>
    </i>
    <i r="1">
      <x v="2385"/>
    </i>
    <i>
      <x v="2358"/>
    </i>
    <i r="1">
      <x v="2386"/>
    </i>
    <i>
      <x v="2359"/>
    </i>
    <i r="1">
      <x v="2387"/>
    </i>
    <i>
      <x v="2360"/>
    </i>
    <i r="1">
      <x v="2388"/>
    </i>
    <i>
      <x v="2361"/>
    </i>
    <i r="1">
      <x v="2389"/>
    </i>
    <i>
      <x v="2362"/>
    </i>
    <i r="1">
      <x v="2390"/>
    </i>
    <i r="1">
      <x v="2391"/>
    </i>
    <i>
      <x v="2363"/>
    </i>
    <i r="1">
      <x v="1302"/>
    </i>
    <i r="1">
      <x v="2392"/>
    </i>
    <i>
      <x v="2364"/>
    </i>
    <i r="1">
      <x v="2389"/>
    </i>
    <i>
      <x v="2365"/>
    </i>
    <i r="1">
      <x v="2393"/>
    </i>
    <i>
      <x v="2366"/>
    </i>
    <i r="1">
      <x v="2394"/>
    </i>
    <i>
      <x v="2367"/>
    </i>
    <i r="1">
      <x v="2368"/>
    </i>
    <i>
      <x v="2368"/>
    </i>
    <i r="1">
      <x v="2395"/>
    </i>
    <i>
      <x v="2369"/>
    </i>
    <i r="1">
      <x v="2396"/>
    </i>
    <i>
      <x v="2370"/>
    </i>
    <i r="1">
      <x v="2397"/>
    </i>
    <i>
      <x v="2371"/>
    </i>
    <i r="1">
      <x v="2398"/>
    </i>
    <i r="1">
      <x v="2399"/>
    </i>
    <i>
      <x v="2372"/>
    </i>
    <i r="1">
      <x v="2400"/>
    </i>
    <i>
      <x v="2373"/>
    </i>
    <i r="1">
      <x v="674"/>
    </i>
    <i>
      <x v="2374"/>
    </i>
    <i r="1">
      <x v="2401"/>
    </i>
    <i>
      <x v="2375"/>
    </i>
    <i r="1">
      <x v="2402"/>
    </i>
    <i>
      <x v="2376"/>
    </i>
    <i r="1">
      <x v="2403"/>
    </i>
    <i>
      <x v="2377"/>
    </i>
    <i r="1">
      <x v="2404"/>
    </i>
    <i>
      <x v="2378"/>
    </i>
    <i r="1">
      <x v="2405"/>
    </i>
    <i>
      <x v="2379"/>
    </i>
    <i r="1">
      <x v="2406"/>
    </i>
    <i>
      <x v="2380"/>
    </i>
    <i r="1">
      <x v="2407"/>
    </i>
    <i>
      <x v="2381"/>
    </i>
    <i r="1">
      <x v="2408"/>
    </i>
    <i>
      <x v="2382"/>
    </i>
    <i r="1">
      <x v="2409"/>
    </i>
    <i>
      <x v="2383"/>
    </i>
    <i r="1">
      <x v="2410"/>
    </i>
    <i>
      <x v="2384"/>
    </i>
    <i r="1">
      <x v="2289"/>
    </i>
    <i>
      <x v="2385"/>
    </i>
    <i r="1">
      <x v="2307"/>
    </i>
    <i>
      <x v="2386"/>
    </i>
    <i r="1">
      <x v="2411"/>
    </i>
    <i>
      <x v="2387"/>
    </i>
    <i r="1">
      <x v="2412"/>
    </i>
    <i>
      <x v="2388"/>
    </i>
    <i r="1">
      <x v="2413"/>
    </i>
    <i>
      <x v="2389"/>
    </i>
    <i r="1">
      <x v="428"/>
    </i>
    <i>
      <x v="2390"/>
    </i>
    <i r="1">
      <x v="2414"/>
    </i>
    <i>
      <x v="2391"/>
    </i>
    <i r="1">
      <x v="2415"/>
    </i>
    <i>
      <x v="2392"/>
    </i>
    <i r="1">
      <x v="2416"/>
    </i>
    <i>
      <x v="2393"/>
    </i>
    <i r="1">
      <x v="2417"/>
    </i>
    <i>
      <x v="2394"/>
    </i>
    <i r="1">
      <x v="2418"/>
    </i>
    <i>
      <x v="2395"/>
    </i>
    <i r="1">
      <x v="2419"/>
    </i>
    <i>
      <x v="2396"/>
    </i>
    <i r="1">
      <x v="943"/>
    </i>
    <i>
      <x v="2397"/>
    </i>
    <i r="1">
      <x v="2420"/>
    </i>
    <i>
      <x v="2398"/>
    </i>
    <i r="1">
      <x v="2421"/>
    </i>
    <i>
      <x v="2399"/>
    </i>
    <i r="1">
      <x v="2422"/>
    </i>
    <i>
      <x v="2400"/>
    </i>
    <i r="1">
      <x v="2421"/>
    </i>
    <i>
      <x v="2401"/>
    </i>
    <i r="1">
      <x v="835"/>
    </i>
    <i>
      <x v="2402"/>
    </i>
    <i r="1">
      <x v="2423"/>
    </i>
    <i>
      <x v="2403"/>
    </i>
    <i r="1">
      <x v="2424"/>
    </i>
    <i>
      <x v="2404"/>
    </i>
    <i r="1">
      <x v="2425"/>
    </i>
    <i>
      <x v="2405"/>
    </i>
    <i r="1">
      <x v="676"/>
    </i>
    <i>
      <x v="2406"/>
    </i>
    <i r="1">
      <x v="2426"/>
    </i>
    <i>
      <x v="2407"/>
    </i>
    <i r="1">
      <x v="2427"/>
    </i>
    <i>
      <x v="2408"/>
    </i>
    <i r="1">
      <x v="2428"/>
    </i>
    <i>
      <x v="2409"/>
    </i>
    <i r="1">
      <x v="2429"/>
    </i>
    <i>
      <x v="2410"/>
    </i>
    <i r="1">
      <x v="2430"/>
    </i>
    <i>
      <x v="2411"/>
    </i>
    <i r="1">
      <x v="2374"/>
    </i>
    <i>
      <x v="2412"/>
    </i>
    <i r="1">
      <x v="2051"/>
    </i>
    <i>
      <x v="2413"/>
    </i>
    <i r="1">
      <x v="2431"/>
    </i>
    <i>
      <x v="2414"/>
    </i>
    <i r="1">
      <x v="1965"/>
    </i>
    <i>
      <x v="2415"/>
    </i>
    <i r="1">
      <x v="2432"/>
    </i>
    <i>
      <x v="2416"/>
    </i>
    <i r="1">
      <x v="2433"/>
    </i>
    <i>
      <x v="2417"/>
    </i>
    <i r="1">
      <x v="2434"/>
    </i>
    <i>
      <x v="2418"/>
    </i>
    <i r="1">
      <x v="2435"/>
    </i>
    <i>
      <x v="2419"/>
    </i>
    <i r="1">
      <x v="2436"/>
    </i>
    <i>
      <x v="2420"/>
    </i>
    <i r="1">
      <x v="838"/>
    </i>
    <i>
      <x v="2421"/>
    </i>
    <i r="1">
      <x v="2437"/>
    </i>
    <i>
      <x v="2422"/>
    </i>
    <i r="1">
      <x v="2438"/>
    </i>
    <i>
      <x v="2423"/>
    </i>
    <i r="1">
      <x v="2439"/>
    </i>
    <i r="1">
      <x v="2440"/>
    </i>
    <i>
      <x v="2424"/>
    </i>
    <i r="1">
      <x v="2441"/>
    </i>
    <i>
      <x v="2425"/>
    </i>
    <i r="1">
      <x v="2442"/>
    </i>
    <i>
      <x v="2426"/>
    </i>
    <i r="1">
      <x v="2443"/>
    </i>
    <i>
      <x v="2427"/>
    </i>
    <i r="1">
      <x v="2444"/>
    </i>
    <i>
      <x v="2428"/>
    </i>
    <i r="1">
      <x v="2445"/>
    </i>
    <i>
      <x v="2429"/>
    </i>
    <i r="1">
      <x v="2446"/>
    </i>
    <i>
      <x v="2430"/>
    </i>
    <i r="1">
      <x v="2447"/>
    </i>
    <i>
      <x v="2431"/>
    </i>
    <i r="1">
      <x v="2448"/>
    </i>
    <i>
      <x v="2432"/>
    </i>
    <i r="1">
      <x v="2449"/>
    </i>
    <i>
      <x v="2433"/>
    </i>
    <i r="1">
      <x v="2450"/>
    </i>
    <i>
      <x v="2434"/>
    </i>
    <i r="1">
      <x v="1144"/>
    </i>
    <i>
      <x v="2435"/>
    </i>
    <i r="1">
      <x v="2447"/>
    </i>
    <i>
      <x v="2436"/>
    </i>
    <i r="1">
      <x v="2451"/>
    </i>
    <i>
      <x v="2437"/>
    </i>
    <i r="1">
      <x v="2452"/>
    </i>
    <i>
      <x v="2438"/>
    </i>
    <i r="1">
      <x v="2453"/>
    </i>
    <i r="1">
      <x v="2454"/>
    </i>
    <i>
      <x v="2439"/>
    </i>
    <i r="1">
      <x v="2455"/>
    </i>
    <i r="1">
      <x v="2456"/>
    </i>
    <i r="1">
      <x v="64"/>
    </i>
    <i>
      <x v="2440"/>
    </i>
    <i r="1">
      <x v="2457"/>
    </i>
    <i r="1">
      <x v="2458"/>
    </i>
    <i r="1">
      <x v="2459"/>
    </i>
    <i>
      <x v="2441"/>
    </i>
    <i r="1">
      <x v="2458"/>
    </i>
    <i>
      <x v="2442"/>
    </i>
    <i r="1">
      <x v="2460"/>
    </i>
    <i>
      <x v="2443"/>
    </i>
    <i r="1">
      <x v="2454"/>
    </i>
    <i>
      <x v="2444"/>
    </i>
    <i r="1">
      <x v="2461"/>
    </i>
    <i>
      <x v="2445"/>
    </i>
    <i r="1">
      <x v="2462"/>
    </i>
    <i>
      <x v="2446"/>
    </i>
    <i r="1">
      <x v="2463"/>
    </i>
    <i>
      <x v="2447"/>
    </i>
    <i r="1">
      <x v="2464"/>
    </i>
    <i>
      <x v="2448"/>
    </i>
    <i r="1">
      <x v="2465"/>
    </i>
    <i>
      <x v="2449"/>
    </i>
    <i r="1">
      <x v="1714"/>
    </i>
    <i>
      <x v="2450"/>
    </i>
    <i r="1">
      <x v="2466"/>
    </i>
    <i>
      <x v="2451"/>
    </i>
    <i r="1">
      <x v="2467"/>
    </i>
    <i>
      <x v="2452"/>
    </i>
    <i r="1">
      <x v="2468"/>
    </i>
    <i r="1">
      <x v="2469"/>
    </i>
    <i r="1">
      <x v="2470"/>
    </i>
    <i>
      <x v="2453"/>
    </i>
    <i r="1">
      <x v="2471"/>
    </i>
    <i>
      <x v="2454"/>
    </i>
    <i r="1">
      <x v="2472"/>
    </i>
    <i>
      <x v="2455"/>
    </i>
    <i r="1">
      <x v="2473"/>
    </i>
    <i>
      <x v="2456"/>
    </i>
    <i r="1">
      <x v="2474"/>
    </i>
    <i r="1">
      <x v="2467"/>
    </i>
    <i>
      <x v="2457"/>
    </i>
    <i r="1">
      <x v="1714"/>
    </i>
    <i>
      <x v="2458"/>
    </i>
    <i r="1">
      <x v="2475"/>
    </i>
    <i r="1">
      <x v="2476"/>
    </i>
    <i>
      <x v="2459"/>
    </i>
    <i r="1">
      <x v="2477"/>
    </i>
    <i r="1">
      <x v="2478"/>
    </i>
    <i r="1">
      <x v="1618"/>
    </i>
    <i r="1">
      <x v="2476"/>
    </i>
    <i>
      <x v="2460"/>
    </i>
    <i r="1">
      <x v="2479"/>
    </i>
    <i r="1">
      <x v="2480"/>
    </i>
    <i>
      <x v="2461"/>
    </i>
    <i r="1">
      <x v="1574"/>
    </i>
    <i>
      <x v="2462"/>
    </i>
    <i r="1">
      <x v="2481"/>
    </i>
    <i>
      <x v="2463"/>
    </i>
    <i r="1">
      <x v="2478"/>
    </i>
    <i>
      <x v="2464"/>
    </i>
    <i r="1">
      <x v="2482"/>
    </i>
    <i>
      <x v="2465"/>
    </i>
    <i r="1">
      <x v="2481"/>
    </i>
    <i r="1">
      <x v="2466"/>
    </i>
    <i>
      <x v="2466"/>
    </i>
    <i r="1">
      <x v="2483"/>
    </i>
    <i>
      <x v="2467"/>
    </i>
    <i r="1">
      <x v="2484"/>
    </i>
    <i>
      <x v="2468"/>
    </i>
    <i r="1">
      <x v="952"/>
    </i>
    <i>
      <x v="2469"/>
    </i>
    <i r="1">
      <x v="2485"/>
    </i>
    <i>
      <x v="2470"/>
    </i>
    <i r="1">
      <x v="848"/>
    </i>
    <i r="1">
      <x v="2486"/>
    </i>
    <i>
      <x v="2471"/>
    </i>
    <i r="1">
      <x v="2487"/>
    </i>
    <i>
      <x v="2472"/>
    </i>
    <i r="1">
      <x v="897"/>
    </i>
    <i>
      <x v="2473"/>
    </i>
    <i r="1">
      <x v="2488"/>
    </i>
    <i>
      <x v="2474"/>
    </i>
    <i r="1">
      <x v="2331"/>
    </i>
    <i>
      <x v="2475"/>
    </i>
    <i r="1">
      <x v="2489"/>
    </i>
    <i>
      <x v="2476"/>
    </i>
    <i r="1">
      <x v="2490"/>
    </i>
    <i>
      <x v="2477"/>
    </i>
    <i r="1">
      <x v="2491"/>
    </i>
    <i>
      <x v="2478"/>
    </i>
    <i r="1">
      <x v="2492"/>
    </i>
    <i>
      <x v="2479"/>
    </i>
    <i r="1">
      <x v="2493"/>
    </i>
    <i>
      <x v="2480"/>
    </i>
    <i r="1">
      <x v="2494"/>
    </i>
    <i>
      <x v="2481"/>
    </i>
    <i r="1">
      <x v="2495"/>
    </i>
    <i>
      <x v="2482"/>
    </i>
    <i r="1">
      <x v="2496"/>
    </i>
    <i>
      <x v="2483"/>
    </i>
    <i r="1">
      <x v="2497"/>
    </i>
    <i>
      <x v="2484"/>
    </i>
    <i r="1">
      <x v="2498"/>
    </i>
    <i>
      <x v="2485"/>
    </i>
    <i r="1">
      <x v="2499"/>
    </i>
    <i>
      <x v="2486"/>
    </i>
    <i r="1">
      <x v="2500"/>
    </i>
    <i>
      <x v="2487"/>
    </i>
    <i r="1">
      <x v="2501"/>
    </i>
    <i>
      <x v="2488"/>
    </i>
    <i r="1">
      <x v="2502"/>
    </i>
    <i>
      <x v="2489"/>
    </i>
    <i r="1">
      <x v="574"/>
    </i>
    <i>
      <x v="2490"/>
    </i>
    <i r="1">
      <x v="2501"/>
    </i>
    <i>
      <x v="2491"/>
    </i>
    <i r="1">
      <x v="2503"/>
    </i>
    <i>
      <x v="2492"/>
    </i>
    <i r="1">
      <x v="2504"/>
    </i>
    <i>
      <x v="2493"/>
    </i>
    <i r="1">
      <x v="879"/>
    </i>
    <i>
      <x v="2494"/>
    </i>
    <i r="1">
      <x v="2504"/>
    </i>
    <i>
      <x v="2495"/>
    </i>
    <i r="1">
      <x v="2505"/>
    </i>
    <i>
      <x v="2496"/>
    </i>
    <i r="1">
      <x v="2506"/>
    </i>
    <i>
      <x v="2497"/>
    </i>
    <i r="1">
      <x v="2507"/>
    </i>
    <i>
      <x v="2498"/>
    </i>
    <i r="1">
      <x v="2508"/>
    </i>
    <i>
      <x v="2499"/>
    </i>
    <i r="1">
      <x v="504"/>
    </i>
    <i>
      <x v="2500"/>
    </i>
    <i r="1">
      <x v="2509"/>
    </i>
    <i>
      <x v="2501"/>
    </i>
    <i r="1">
      <x v="2510"/>
    </i>
    <i>
      <x v="2502"/>
    </i>
    <i r="1">
      <x v="2511"/>
    </i>
    <i>
      <x v="2503"/>
    </i>
    <i r="1">
      <x v="2512"/>
    </i>
    <i>
      <x v="2504"/>
    </i>
    <i r="1">
      <x v="2513"/>
    </i>
    <i>
      <x v="2505"/>
    </i>
    <i r="1">
      <x v="2514"/>
    </i>
    <i>
      <x v="2506"/>
    </i>
    <i r="1">
      <x v="2515"/>
    </i>
    <i>
      <x v="2507"/>
    </i>
    <i r="1">
      <x v="2516"/>
    </i>
    <i>
      <x v="2508"/>
    </i>
    <i r="1">
      <x v="2517"/>
    </i>
    <i>
      <x v="2509"/>
    </i>
    <i r="1">
      <x v="2518"/>
    </i>
    <i>
      <x v="2510"/>
    </i>
    <i r="1">
      <x v="2340"/>
    </i>
    <i>
      <x v="2511"/>
    </i>
    <i r="1">
      <x v="2519"/>
    </i>
    <i>
      <x v="2512"/>
    </i>
    <i r="1">
      <x v="948"/>
    </i>
    <i>
      <x v="2513"/>
    </i>
    <i r="1">
      <x v="2520"/>
    </i>
    <i>
      <x v="2514"/>
    </i>
    <i r="1">
      <x v="2521"/>
    </i>
    <i>
      <x v="2515"/>
    </i>
    <i r="1">
      <x v="979"/>
    </i>
    <i>
      <x v="2516"/>
    </i>
    <i r="1">
      <x v="816"/>
    </i>
    <i>
      <x v="2517"/>
    </i>
    <i r="1">
      <x v="2522"/>
    </i>
    <i>
      <x v="2518"/>
    </i>
    <i r="1">
      <x v="2523"/>
    </i>
    <i>
      <x v="2519"/>
    </i>
    <i r="1">
      <x v="2524"/>
    </i>
    <i>
      <x v="2520"/>
    </i>
    <i r="1">
      <x v="2525"/>
    </i>
    <i>
      <x v="2521"/>
    </i>
    <i r="1">
      <x v="934"/>
    </i>
    <i>
      <x v="2522"/>
    </i>
    <i r="1">
      <x v="2526"/>
    </i>
    <i r="1">
      <x v="2527"/>
    </i>
    <i>
      <x v="2523"/>
    </i>
    <i r="1">
      <x v="2528"/>
    </i>
    <i>
      <x v="2524"/>
    </i>
    <i r="1">
      <x v="2529"/>
    </i>
    <i>
      <x v="2525"/>
    </i>
    <i r="1">
      <x v="2530"/>
    </i>
    <i>
      <x v="2526"/>
    </i>
    <i r="1">
      <x v="993"/>
    </i>
    <i>
      <x v="2527"/>
    </i>
    <i r="1">
      <x v="796"/>
    </i>
    <i>
      <x v="2528"/>
    </i>
    <i r="1">
      <x v="2531"/>
    </i>
    <i>
      <x v="2529"/>
    </i>
    <i r="1">
      <x v="2532"/>
    </i>
    <i>
      <x v="2530"/>
    </i>
    <i r="1">
      <x v="2532"/>
    </i>
    <i>
      <x v="2531"/>
    </i>
    <i r="1">
      <x v="796"/>
    </i>
    <i>
      <x v="2532"/>
    </i>
    <i r="1">
      <x v="2533"/>
    </i>
    <i>
      <x v="2533"/>
    </i>
    <i r="1">
      <x v="2534"/>
    </i>
    <i>
      <x v="2534"/>
    </i>
    <i r="1">
      <x v="2535"/>
    </i>
    <i>
      <x v="2535"/>
    </i>
    <i r="1">
      <x v="2536"/>
    </i>
    <i>
      <x v="2536"/>
    </i>
    <i r="1">
      <x v="2537"/>
    </i>
    <i>
      <x v="2537"/>
    </i>
    <i r="1">
      <x v="2538"/>
    </i>
    <i>
      <x v="2538"/>
    </i>
    <i r="1">
      <x v="2539"/>
    </i>
    <i>
      <x v="2539"/>
    </i>
    <i r="1">
      <x v="970"/>
    </i>
    <i>
      <x v="2540"/>
    </i>
    <i r="1">
      <x v="2508"/>
    </i>
    <i>
      <x v="2541"/>
    </i>
    <i r="1">
      <x v="2540"/>
    </i>
    <i>
      <x v="2542"/>
    </i>
    <i r="1">
      <x v="2541"/>
    </i>
    <i>
      <x v="2543"/>
    </i>
    <i r="1">
      <x v="270"/>
    </i>
    <i r="1">
      <x v="2542"/>
    </i>
    <i>
      <x v="2544"/>
    </i>
    <i r="1">
      <x v="2543"/>
    </i>
    <i>
      <x v="2545"/>
    </i>
    <i r="1">
      <x v="2544"/>
    </i>
    <i>
      <x v="2546"/>
    </i>
    <i r="1">
      <x v="2545"/>
    </i>
    <i>
      <x v="2547"/>
    </i>
    <i r="1">
      <x v="2546"/>
    </i>
    <i>
      <x v="2548"/>
    </i>
    <i r="1">
      <x v="2547"/>
    </i>
    <i>
      <x v="2549"/>
    </i>
    <i r="1">
      <x v="1259"/>
    </i>
    <i>
      <x v="2550"/>
    </i>
    <i r="1">
      <x v="2548"/>
    </i>
    <i>
      <x v="2551"/>
    </i>
    <i r="1">
      <x v="2549"/>
    </i>
    <i>
      <x v="2552"/>
    </i>
    <i r="1">
      <x v="2550"/>
    </i>
    <i>
      <x v="2553"/>
    </i>
    <i r="1">
      <x v="2551"/>
    </i>
    <i r="1">
      <x v="2552"/>
    </i>
    <i>
      <x v="2554"/>
    </i>
    <i r="1">
      <x v="2553"/>
    </i>
    <i>
      <x v="2555"/>
    </i>
    <i r="1">
      <x v="916"/>
    </i>
    <i>
      <x v="2556"/>
    </i>
    <i r="1">
      <x v="2554"/>
    </i>
    <i>
      <x v="2557"/>
    </i>
    <i r="1">
      <x v="2555"/>
    </i>
    <i>
      <x v="2558"/>
    </i>
    <i r="1">
      <x v="2556"/>
    </i>
    <i>
      <x v="2559"/>
    </i>
    <i r="1">
      <x v="2557"/>
    </i>
    <i>
      <x v="2560"/>
    </i>
    <i r="1">
      <x v="2558"/>
    </i>
    <i>
      <x v="2561"/>
    </i>
    <i r="1">
      <x v="2559"/>
    </i>
    <i>
      <x v="2562"/>
    </i>
    <i r="1">
      <x v="2560"/>
    </i>
    <i>
      <x v="2563"/>
    </i>
    <i r="1">
      <x v="1189"/>
    </i>
    <i>
      <x v="2564"/>
    </i>
    <i r="1">
      <x v="2561"/>
    </i>
    <i>
      <x v="2565"/>
    </i>
    <i r="1">
      <x v="2562"/>
    </i>
    <i>
      <x v="2566"/>
    </i>
    <i r="1">
      <x v="2563"/>
    </i>
    <i>
      <x v="2567"/>
    </i>
    <i r="1">
      <x v="2564"/>
    </i>
    <i>
      <x v="2568"/>
    </i>
    <i r="1">
      <x v="2565"/>
    </i>
    <i>
      <x v="2569"/>
    </i>
    <i r="1">
      <x v="2566"/>
    </i>
    <i>
      <x v="2570"/>
    </i>
    <i r="1">
      <x v="2567"/>
    </i>
    <i>
      <x v="2571"/>
    </i>
    <i r="1">
      <x v="2568"/>
    </i>
    <i>
      <x v="2572"/>
    </i>
    <i r="1">
      <x v="2569"/>
    </i>
    <i>
      <x v="2573"/>
    </i>
    <i r="1">
      <x v="2570"/>
    </i>
    <i>
      <x v="2574"/>
    </i>
    <i r="1">
      <x v="2571"/>
    </i>
    <i>
      <x v="2575"/>
    </i>
    <i r="1">
      <x v="2572"/>
    </i>
    <i>
      <x v="2576"/>
    </i>
    <i r="1">
      <x v="2573"/>
    </i>
    <i>
      <x v="2577"/>
    </i>
    <i r="1">
      <x v="2574"/>
    </i>
    <i>
      <x v="2578"/>
    </i>
    <i r="1">
      <x v="875"/>
    </i>
    <i>
      <x v="2579"/>
    </i>
    <i r="1">
      <x v="2575"/>
    </i>
    <i>
      <x v="2580"/>
    </i>
    <i r="1">
      <x v="2576"/>
    </i>
    <i>
      <x v="2581"/>
    </i>
    <i r="1">
      <x v="2577"/>
    </i>
    <i>
      <x v="2582"/>
    </i>
    <i r="1">
      <x v="2578"/>
    </i>
    <i>
      <x v="2583"/>
    </i>
    <i r="1">
      <x v="2574"/>
    </i>
    <i>
      <x v="2584"/>
    </i>
    <i r="1">
      <x v="1156"/>
    </i>
    <i>
      <x v="2585"/>
    </i>
    <i r="1">
      <x v="291"/>
    </i>
    <i>
      <x v="2586"/>
    </i>
    <i r="1">
      <x v="2530"/>
    </i>
    <i>
      <x v="2587"/>
    </i>
    <i r="1">
      <x v="2579"/>
    </i>
    <i>
      <x v="2588"/>
    </i>
    <i r="1">
      <x v="2580"/>
    </i>
    <i>
      <x v="2589"/>
    </i>
    <i r="1">
      <x v="2581"/>
    </i>
    <i>
      <x v="2590"/>
    </i>
    <i r="1">
      <x v="2582"/>
    </i>
    <i>
      <x v="2591"/>
    </i>
    <i r="1">
      <x v="2583"/>
    </i>
    <i>
      <x v="2592"/>
    </i>
    <i r="1">
      <x v="2584"/>
    </i>
    <i>
      <x v="2593"/>
    </i>
    <i r="1">
      <x v="2585"/>
    </i>
    <i>
      <x v="2594"/>
    </i>
    <i r="1">
      <x v="2586"/>
    </i>
    <i>
      <x v="2595"/>
    </i>
    <i r="1">
      <x v="2587"/>
    </i>
    <i>
      <x v="2596"/>
    </i>
    <i r="1">
      <x v="2588"/>
    </i>
    <i>
      <x v="2597"/>
    </i>
    <i r="1">
      <x v="2589"/>
    </i>
    <i>
      <x v="2598"/>
    </i>
    <i r="1">
      <x v="790"/>
    </i>
    <i>
      <x v="2599"/>
    </i>
    <i r="1">
      <x v="2590"/>
    </i>
    <i>
      <x v="2600"/>
    </i>
    <i r="1">
      <x v="790"/>
    </i>
    <i>
      <x v="2601"/>
    </i>
    <i r="1">
      <x v="2591"/>
    </i>
    <i>
      <x v="2602"/>
    </i>
    <i r="1">
      <x v="2592"/>
    </i>
    <i>
      <x v="2603"/>
    </i>
    <i r="1">
      <x v="666"/>
    </i>
    <i r="1">
      <x v="2593"/>
    </i>
    <i>
      <x v="2604"/>
    </i>
    <i r="1">
      <x v="2594"/>
    </i>
    <i r="1">
      <x v="2595"/>
    </i>
    <i>
      <x v="2605"/>
    </i>
    <i r="1">
      <x v="2596"/>
    </i>
    <i>
      <x v="2606"/>
    </i>
    <i r="1">
      <x v="2597"/>
    </i>
    <i>
      <x v="2607"/>
    </i>
    <i r="1">
      <x v="2598"/>
    </i>
    <i>
      <x v="2608"/>
    </i>
    <i r="1">
      <x v="2599"/>
    </i>
    <i>
      <x v="2609"/>
    </i>
    <i r="1">
      <x v="35"/>
    </i>
    <i>
      <x v="2610"/>
    </i>
    <i r="1">
      <x v="2600"/>
    </i>
    <i>
      <x v="2611"/>
    </i>
    <i r="1">
      <x v="2601"/>
    </i>
    <i>
      <x v="2612"/>
    </i>
    <i r="1">
      <x v="2602"/>
    </i>
    <i>
      <x v="2613"/>
    </i>
    <i r="1">
      <x v="2603"/>
    </i>
    <i>
      <x v="2614"/>
    </i>
    <i r="1">
      <x v="2604"/>
    </i>
    <i>
      <x v="2615"/>
    </i>
    <i r="1">
      <x v="2605"/>
    </i>
    <i>
      <x v="2616"/>
    </i>
    <i r="1">
      <x v="2606"/>
    </i>
    <i>
      <x v="2617"/>
    </i>
    <i r="1">
      <x v="2607"/>
    </i>
    <i>
      <x v="2618"/>
    </i>
    <i r="1">
      <x v="2608"/>
    </i>
    <i>
      <x v="2619"/>
    </i>
    <i r="1">
      <x v="2609"/>
    </i>
    <i>
      <x v="2620"/>
    </i>
    <i r="1">
      <x v="2610"/>
    </i>
    <i>
      <x v="2621"/>
    </i>
    <i r="1">
      <x v="2611"/>
    </i>
    <i>
      <x v="2622"/>
    </i>
    <i r="1">
      <x v="2612"/>
    </i>
    <i>
      <x v="2623"/>
    </i>
    <i r="1">
      <x v="2613"/>
    </i>
    <i>
      <x v="2624"/>
    </i>
    <i r="1">
      <x v="2614"/>
    </i>
    <i>
      <x v="2625"/>
    </i>
    <i r="1">
      <x v="858"/>
    </i>
    <i>
      <x v="2626"/>
    </i>
    <i r="1">
      <x v="2615"/>
    </i>
    <i>
      <x v="2627"/>
    </i>
    <i r="1">
      <x v="2616"/>
    </i>
    <i>
      <x v="2628"/>
    </i>
    <i r="1">
      <x v="2617"/>
    </i>
    <i>
      <x v="2629"/>
    </i>
    <i r="1">
      <x v="2618"/>
    </i>
    <i>
      <x v="2630"/>
    </i>
    <i r="1">
      <x v="2619"/>
    </i>
    <i>
      <x v="2631"/>
    </i>
    <i r="1">
      <x v="2620"/>
    </i>
    <i>
      <x v="2632"/>
    </i>
    <i r="1">
      <x v="2621"/>
    </i>
    <i>
      <x v="2633"/>
    </i>
    <i r="1">
      <x v="940"/>
    </i>
    <i r="1">
      <x v="2622"/>
    </i>
    <i>
      <x v="2634"/>
    </i>
    <i r="1">
      <x v="2623"/>
    </i>
    <i>
      <x v="2635"/>
    </i>
    <i r="1">
      <x v="2624"/>
    </i>
    <i>
      <x v="2636"/>
    </i>
    <i r="1">
      <x v="2625"/>
    </i>
    <i>
      <x v="2637"/>
    </i>
    <i r="1">
      <x v="2626"/>
    </i>
    <i>
      <x v="2638"/>
    </i>
    <i r="1">
      <x v="601"/>
    </i>
    <i>
      <x v="2639"/>
    </i>
    <i r="1">
      <x v="2627"/>
    </i>
    <i>
      <x v="2640"/>
    </i>
    <i r="1">
      <x v="2628"/>
    </i>
    <i>
      <x v="2641"/>
    </i>
    <i r="1">
      <x v="2629"/>
    </i>
    <i>
      <x v="2642"/>
    </i>
    <i r="1">
      <x v="2630"/>
    </i>
    <i>
      <x v="2643"/>
    </i>
    <i r="1">
      <x v="1955"/>
    </i>
    <i>
      <x v="2644"/>
    </i>
    <i r="1">
      <x v="199"/>
    </i>
    <i>
      <x v="2645"/>
    </i>
    <i r="1">
      <x v="2631"/>
    </i>
    <i>
      <x v="2646"/>
    </i>
    <i r="1">
      <x v="2632"/>
    </i>
    <i>
      <x v="2647"/>
    </i>
    <i r="1">
      <x v="2633"/>
    </i>
    <i>
      <x v="2648"/>
    </i>
    <i r="1">
      <x v="2634"/>
    </i>
    <i>
      <x v="2649"/>
    </i>
    <i r="1">
      <x v="2018"/>
    </i>
    <i>
      <x v="2650"/>
    </i>
    <i r="1">
      <x v="2635"/>
    </i>
    <i>
      <x v="2651"/>
    </i>
    <i r="1">
      <x v="2636"/>
    </i>
    <i>
      <x v="2652"/>
    </i>
    <i r="1">
      <x v="2637"/>
    </i>
    <i>
      <x v="2653"/>
    </i>
    <i r="1">
      <x v="2638"/>
    </i>
    <i>
      <x v="2654"/>
    </i>
    <i r="1">
      <x v="187"/>
    </i>
    <i r="1">
      <x v="2639"/>
    </i>
    <i>
      <x v="2655"/>
    </i>
    <i r="1">
      <x v="1972"/>
    </i>
    <i>
      <x v="2656"/>
    </i>
    <i r="1">
      <x v="1727"/>
    </i>
    <i>
      <x v="2657"/>
    </i>
    <i r="1">
      <x v="2640"/>
    </i>
    <i>
      <x v="2658"/>
    </i>
    <i r="1">
      <x v="2641"/>
    </i>
    <i>
      <x v="2659"/>
    </i>
    <i r="1">
      <x v="2642"/>
    </i>
    <i>
      <x v="2660"/>
    </i>
    <i r="1">
      <x v="1719"/>
    </i>
    <i>
      <x v="2661"/>
    </i>
    <i r="1">
      <x v="2643"/>
    </i>
    <i>
      <x v="2662"/>
    </i>
    <i r="1">
      <x v="2644"/>
    </i>
    <i>
      <x v="2663"/>
    </i>
    <i r="1">
      <x v="2645"/>
    </i>
    <i>
      <x v="2664"/>
    </i>
    <i r="1">
      <x v="2646"/>
    </i>
    <i>
      <x v="2665"/>
    </i>
    <i r="1">
      <x v="2647"/>
    </i>
    <i>
      <x v="2666"/>
    </i>
    <i r="1">
      <x v="192"/>
    </i>
    <i>
      <x v="2667"/>
    </i>
    <i r="1">
      <x v="2648"/>
    </i>
    <i>
      <x v="2668"/>
    </i>
    <i r="1">
      <x v="2649"/>
    </i>
    <i>
      <x v="2669"/>
    </i>
    <i r="1">
      <x v="2226"/>
    </i>
    <i>
      <x v="2670"/>
    </i>
    <i r="1">
      <x v="2650"/>
    </i>
    <i>
      <x v="2671"/>
    </i>
    <i r="1">
      <x v="2651"/>
    </i>
    <i>
      <x v="2672"/>
    </i>
    <i r="1">
      <x v="2652"/>
    </i>
    <i>
      <x v="2673"/>
    </i>
    <i r="1">
      <x v="2653"/>
    </i>
    <i>
      <x v="2674"/>
    </i>
    <i r="1">
      <x v="2654"/>
    </i>
    <i>
      <x v="2675"/>
    </i>
    <i r="1">
      <x v="1707"/>
    </i>
    <i>
      <x v="2676"/>
    </i>
    <i r="1">
      <x v="1836"/>
    </i>
    <i>
      <x v="2677"/>
    </i>
    <i r="1">
      <x v="2655"/>
    </i>
    <i>
      <x v="2678"/>
    </i>
    <i r="1">
      <x v="2656"/>
    </i>
    <i>
      <x v="2679"/>
    </i>
    <i r="1">
      <x v="2657"/>
    </i>
    <i>
      <x v="2680"/>
    </i>
    <i r="1">
      <x v="2658"/>
    </i>
    <i>
      <x v="2681"/>
    </i>
    <i r="1">
      <x v="2659"/>
    </i>
    <i>
      <x v="2682"/>
    </i>
    <i r="1">
      <x v="2660"/>
    </i>
    <i>
      <x v="2683"/>
    </i>
    <i r="1">
      <x v="1829"/>
    </i>
    <i>
      <x v="2684"/>
    </i>
    <i r="1">
      <x v="2661"/>
    </i>
    <i>
      <x v="2685"/>
    </i>
    <i r="1">
      <x v="2662"/>
    </i>
    <i>
      <x v="2686"/>
    </i>
    <i r="1">
      <x v="2663"/>
    </i>
    <i r="1">
      <x v="2656"/>
    </i>
    <i>
      <x v="2687"/>
    </i>
    <i r="1">
      <x v="2664"/>
    </i>
    <i>
      <x v="2688"/>
    </i>
    <i r="1">
      <x v="2665"/>
    </i>
    <i r="1">
      <x v="2666"/>
    </i>
    <i>
      <x v="2689"/>
    </i>
    <i r="1">
      <x v="347"/>
    </i>
    <i>
      <x v="2690"/>
    </i>
    <i r="1">
      <x v="2667"/>
    </i>
    <i>
      <x v="2691"/>
    </i>
    <i r="1">
      <x v="347"/>
    </i>
    <i>
      <x v="2692"/>
    </i>
    <i r="1">
      <x v="2668"/>
    </i>
    <i>
      <x v="2693"/>
    </i>
    <i r="1">
      <x v="2669"/>
    </i>
    <i>
      <x v="2694"/>
    </i>
    <i r="1">
      <x v="2670"/>
    </i>
    <i>
      <x v="2695"/>
    </i>
    <i r="1">
      <x v="2671"/>
    </i>
    <i>
      <x v="2696"/>
    </i>
    <i r="1">
      <x v="2672"/>
    </i>
    <i r="1">
      <x v="2673"/>
    </i>
    <i>
      <x v="2697"/>
    </i>
    <i r="1">
      <x v="2674"/>
    </i>
    <i r="1">
      <x v="2237"/>
    </i>
    <i>
      <x v="2698"/>
    </i>
    <i r="1">
      <x v="1948"/>
    </i>
    <i>
      <x v="2699"/>
    </i>
    <i r="1">
      <x v="1995"/>
    </i>
    <i>
      <x v="2700"/>
    </i>
    <i r="1">
      <x v="1248"/>
    </i>
    <i>
      <x v="2701"/>
    </i>
    <i r="1">
      <x v="2675"/>
    </i>
    <i>
      <x v="2702"/>
    </i>
    <i r="1">
      <x v="2676"/>
    </i>
    <i>
      <x v="2703"/>
    </i>
    <i r="1">
      <x v="2677"/>
    </i>
    <i>
      <x v="2704"/>
    </i>
    <i r="1">
      <x v="2678"/>
    </i>
    <i>
      <x v="2705"/>
    </i>
    <i r="1">
      <x v="2679"/>
    </i>
    <i>
      <x v="2706"/>
    </i>
    <i r="1">
      <x v="2680"/>
    </i>
    <i>
      <x v="2707"/>
    </i>
    <i r="1">
      <x v="2681"/>
    </i>
    <i r="1">
      <x v="2682"/>
    </i>
    <i>
      <x v="2708"/>
    </i>
    <i r="1">
      <x v="2683"/>
    </i>
    <i>
      <x v="2709"/>
    </i>
    <i r="1">
      <x v="2684"/>
    </i>
    <i>
      <x v="2710"/>
    </i>
    <i r="1">
      <x v="2685"/>
    </i>
    <i>
      <x v="2711"/>
    </i>
    <i r="1">
      <x v="2686"/>
    </i>
    <i>
      <x v="2712"/>
    </i>
    <i r="1">
      <x v="2687"/>
    </i>
    <i>
      <x v="2713"/>
    </i>
    <i r="1">
      <x v="2688"/>
    </i>
    <i>
      <x v="2714"/>
    </i>
    <i r="1">
      <x v="2689"/>
    </i>
    <i>
      <x v="2715"/>
    </i>
    <i r="1">
      <x v="2690"/>
    </i>
    <i>
      <x v="2716"/>
    </i>
    <i r="1">
      <x v="298"/>
    </i>
    <i>
      <x v="2717"/>
    </i>
    <i r="1">
      <x v="1824"/>
    </i>
    <i>
      <x v="2718"/>
    </i>
    <i r="1">
      <x v="2691"/>
    </i>
    <i>
      <x v="2719"/>
    </i>
    <i r="1">
      <x v="2692"/>
    </i>
    <i r="1">
      <x v="2693"/>
    </i>
    <i>
      <x v="2720"/>
    </i>
    <i r="1">
      <x v="2694"/>
    </i>
    <i>
      <x v="2721"/>
    </i>
    <i r="1">
      <x v="2694"/>
    </i>
    <i>
      <x v="2722"/>
    </i>
    <i r="1">
      <x v="2686"/>
    </i>
    <i>
      <x v="2723"/>
    </i>
    <i r="1">
      <x v="2695"/>
    </i>
    <i>
      <x v="2724"/>
    </i>
    <i r="1">
      <x v="2227"/>
    </i>
    <i>
      <x v="2725"/>
    </i>
    <i r="1">
      <x v="2696"/>
    </i>
    <i>
      <x v="2726"/>
    </i>
    <i r="1">
      <x v="2697"/>
    </i>
    <i>
      <x v="2727"/>
    </i>
    <i r="1">
      <x v="2698"/>
    </i>
    <i r="1">
      <x v="2699"/>
    </i>
    <i>
      <x v="2728"/>
    </i>
    <i r="1">
      <x v="2700"/>
    </i>
    <i>
      <x v="2729"/>
    </i>
    <i r="1">
      <x v="2701"/>
    </i>
    <i>
      <x v="2730"/>
    </i>
    <i r="1">
      <x v="258"/>
    </i>
    <i>
      <x v="2731"/>
    </i>
    <i r="1">
      <x v="1820"/>
    </i>
    <i>
      <x v="2732"/>
    </i>
    <i r="1">
      <x v="2702"/>
    </i>
    <i>
      <x v="2733"/>
    </i>
    <i r="1">
      <x v="1713"/>
    </i>
    <i>
      <x v="2734"/>
    </i>
    <i r="1">
      <x v="2703"/>
    </i>
    <i>
      <x v="2735"/>
    </i>
    <i r="1">
      <x v="2704"/>
    </i>
    <i>
      <x v="2736"/>
    </i>
    <i r="1">
      <x v="1920"/>
    </i>
    <i>
      <x v="2737"/>
    </i>
    <i r="1">
      <x v="1949"/>
    </i>
    <i>
      <x v="2738"/>
    </i>
    <i r="1">
      <x v="2705"/>
    </i>
    <i>
      <x v="2739"/>
    </i>
    <i r="1">
      <x v="2706"/>
    </i>
    <i>
      <x v="2740"/>
    </i>
    <i r="1">
      <x v="2707"/>
    </i>
    <i>
      <x v="2741"/>
    </i>
    <i r="1">
      <x v="1682"/>
    </i>
    <i>
      <x v="2742"/>
    </i>
    <i r="1">
      <x v="1913"/>
    </i>
    <i>
      <x v="2743"/>
    </i>
    <i r="1">
      <x v="2237"/>
    </i>
    <i>
      <x v="2744"/>
    </i>
    <i r="1">
      <x v="2708"/>
    </i>
    <i>
      <x v="2745"/>
    </i>
    <i r="1">
      <x v="1916"/>
    </i>
    <i>
      <x v="2746"/>
    </i>
    <i r="1">
      <x v="2709"/>
    </i>
    <i>
      <x v="2747"/>
    </i>
    <i r="1">
      <x v="2710"/>
    </i>
    <i>
      <x v="2748"/>
    </i>
    <i r="1">
      <x v="2711"/>
    </i>
    <i>
      <x v="2749"/>
    </i>
    <i r="1">
      <x v="2712"/>
    </i>
    <i>
      <x v="2750"/>
    </i>
    <i r="1">
      <x v="2713"/>
    </i>
    <i>
      <x v="2751"/>
    </i>
    <i r="1">
      <x v="2714"/>
    </i>
    <i>
      <x v="2752"/>
    </i>
    <i r="1">
      <x v="2715"/>
    </i>
    <i r="1">
      <x v="2716"/>
    </i>
    <i>
      <x v="2753"/>
    </i>
    <i r="1">
      <x v="2717"/>
    </i>
    <i>
      <x v="2754"/>
    </i>
    <i r="1">
      <x v="2718"/>
    </i>
    <i>
      <x v="2755"/>
    </i>
    <i r="1">
      <x v="2719"/>
    </i>
    <i>
      <x v="2756"/>
    </i>
    <i r="1">
      <x v="2720"/>
    </i>
    <i>
      <x v="2757"/>
    </i>
    <i r="1">
      <x v="2721"/>
    </i>
    <i>
      <x v="2758"/>
    </i>
    <i r="1">
      <x v="1666"/>
    </i>
    <i>
      <x v="2759"/>
    </i>
    <i r="1">
      <x v="2722"/>
    </i>
    <i>
      <x v="2760"/>
    </i>
    <i r="1">
      <x v="2723"/>
    </i>
    <i>
      <x v="2761"/>
    </i>
    <i r="1">
      <x v="2669"/>
    </i>
    <i>
      <x v="2762"/>
    </i>
    <i r="1">
      <x v="2724"/>
    </i>
    <i>
      <x v="2763"/>
    </i>
    <i r="1">
      <x v="1991"/>
    </i>
    <i>
      <x v="2764"/>
    </i>
    <i r="1">
      <x v="2725"/>
    </i>
    <i>
      <x v="2765"/>
    </i>
    <i r="1">
      <x v="1876"/>
    </i>
    <i>
      <x v="2766"/>
    </i>
    <i r="1">
      <x v="2726"/>
    </i>
    <i>
      <x v="2767"/>
    </i>
    <i r="1">
      <x v="2727"/>
    </i>
    <i>
      <x v="2768"/>
    </i>
    <i r="1">
      <x v="1011"/>
    </i>
    <i>
      <x v="2769"/>
    </i>
    <i r="1">
      <x v="2332"/>
    </i>
    <i>
      <x v="2770"/>
    </i>
    <i r="1">
      <x v="1723"/>
    </i>
    <i>
      <x v="2771"/>
    </i>
    <i r="1">
      <x v="2728"/>
    </i>
    <i>
      <x v="2772"/>
    </i>
    <i r="1">
      <x v="2729"/>
    </i>
    <i>
      <x v="2773"/>
    </i>
    <i r="1">
      <x v="2730"/>
    </i>
    <i>
      <x v="2774"/>
    </i>
    <i r="1">
      <x v="2728"/>
    </i>
    <i>
      <x v="2775"/>
    </i>
    <i r="1">
      <x v="2731"/>
    </i>
    <i>
      <x v="2776"/>
    </i>
    <i r="1">
      <x v="2732"/>
    </i>
    <i>
      <x v="2777"/>
    </i>
    <i r="1">
      <x v="2733"/>
    </i>
    <i>
      <x v="2778"/>
    </i>
    <i r="1">
      <x v="2376"/>
    </i>
    <i r="1">
      <x v="2734"/>
    </i>
    <i>
      <x v="2779"/>
    </i>
    <i r="1">
      <x v="2735"/>
    </i>
    <i>
      <x v="2780"/>
    </i>
    <i r="1">
      <x v="2736"/>
    </i>
    <i>
      <x v="2781"/>
    </i>
    <i r="1">
      <x v="1820"/>
    </i>
    <i>
      <x v="2782"/>
    </i>
    <i r="1">
      <x v="2737"/>
    </i>
    <i>
      <x v="2783"/>
    </i>
    <i r="1">
      <x v="2738"/>
    </i>
    <i>
      <x v="2784"/>
    </i>
    <i r="1">
      <x v="2414"/>
    </i>
    <i>
      <x v="2785"/>
    </i>
    <i r="1">
      <x v="2653"/>
    </i>
    <i>
      <x v="2786"/>
    </i>
    <i r="1">
      <x v="2739"/>
    </i>
    <i>
      <x v="2787"/>
    </i>
    <i r="1">
      <x v="2737"/>
    </i>
    <i>
      <x v="2788"/>
    </i>
    <i r="1">
      <x v="2740"/>
    </i>
    <i>
      <x v="2789"/>
    </i>
    <i r="1">
      <x v="2741"/>
    </i>
    <i>
      <x v="2790"/>
    </i>
    <i r="1">
      <x v="2742"/>
    </i>
    <i>
      <x v="2791"/>
    </i>
    <i r="1">
      <x v="2743"/>
    </i>
    <i>
      <x v="2792"/>
    </i>
    <i r="1">
      <x v="2744"/>
    </i>
    <i>
      <x v="2793"/>
    </i>
    <i r="1">
      <x v="2379"/>
    </i>
    <i>
      <x v="2794"/>
    </i>
    <i r="1">
      <x v="2745"/>
    </i>
    <i>
      <x v="2795"/>
    </i>
    <i r="1">
      <x v="2746"/>
    </i>
    <i r="1">
      <x v="2747"/>
    </i>
    <i>
      <x v="2796"/>
    </i>
    <i r="1">
      <x v="2748"/>
    </i>
    <i>
      <x v="2797"/>
    </i>
    <i r="1">
      <x v="2739"/>
    </i>
    <i>
      <x v="2798"/>
    </i>
    <i r="1">
      <x v="2134"/>
    </i>
    <i>
      <x v="2799"/>
    </i>
    <i r="1">
      <x v="2749"/>
    </i>
    <i>
      <x v="2800"/>
    </i>
    <i r="1">
      <x v="2105"/>
    </i>
    <i r="1">
      <x v="2750"/>
    </i>
    <i r="1">
      <x v="2751"/>
    </i>
    <i>
      <x v="2801"/>
    </i>
    <i r="1">
      <x v="2752"/>
    </i>
    <i>
      <x v="2802"/>
    </i>
    <i r="1">
      <x v="2753"/>
    </i>
    <i r="1">
      <x v="2754"/>
    </i>
    <i>
      <x v="2803"/>
    </i>
    <i r="1">
      <x v="2755"/>
    </i>
    <i>
      <x v="2804"/>
    </i>
    <i r="1">
      <x v="2756"/>
    </i>
    <i r="1">
      <x v="2757"/>
    </i>
    <i>
      <x v="2805"/>
    </i>
    <i r="1">
      <x v="2758"/>
    </i>
    <i>
      <x v="2806"/>
    </i>
    <i r="1">
      <x v="2720"/>
    </i>
    <i r="1">
      <x v="2759"/>
    </i>
    <i>
      <x v="2807"/>
    </i>
    <i r="1">
      <x v="2376"/>
    </i>
    <i>
      <x v="2808"/>
    </i>
    <i r="1">
      <x v="1844"/>
    </i>
    <i r="1">
      <x v="2760"/>
    </i>
    <i>
      <x v="2809"/>
    </i>
    <i r="1">
      <x v="2761"/>
    </i>
    <i>
      <x v="2810"/>
    </i>
    <i r="1">
      <x v="2728"/>
    </i>
    <i>
      <x v="2811"/>
    </i>
    <i r="1">
      <x v="2762"/>
    </i>
    <i>
      <x v="2812"/>
    </i>
    <i r="1">
      <x v="2763"/>
    </i>
    <i>
      <x v="2813"/>
    </i>
    <i r="1">
      <x v="2764"/>
    </i>
    <i>
      <x v="2814"/>
    </i>
    <i r="1">
      <x v="2084"/>
    </i>
    <i>
      <x v="2815"/>
    </i>
    <i r="1">
      <x v="2124"/>
    </i>
    <i>
      <x v="2816"/>
    </i>
    <i r="1">
      <x v="2111"/>
    </i>
    <i>
      <x v="2817"/>
    </i>
    <i r="1">
      <x v="2765"/>
    </i>
    <i>
      <x v="2818"/>
    </i>
    <i r="1">
      <x v="2766"/>
    </i>
    <i>
      <x v="2819"/>
    </i>
    <i r="1">
      <x v="2767"/>
    </i>
    <i>
      <x v="2820"/>
    </i>
    <i r="1">
      <x v="1681"/>
    </i>
    <i>
      <x v="2821"/>
    </i>
    <i r="1">
      <x v="2768"/>
    </i>
    <i>
      <x v="2822"/>
    </i>
    <i r="1">
      <x v="2769"/>
    </i>
    <i>
      <x v="2823"/>
    </i>
    <i r="1">
      <x v="2770"/>
    </i>
    <i>
      <x v="2824"/>
    </i>
    <i r="1">
      <x v="2771"/>
    </i>
    <i>
      <x v="2825"/>
    </i>
    <i r="1">
      <x v="2772"/>
    </i>
    <i>
      <x v="2826"/>
    </i>
    <i r="1">
      <x v="2301"/>
    </i>
    <i>
      <x v="2827"/>
    </i>
    <i r="1">
      <x v="2110"/>
    </i>
    <i>
      <x v="2828"/>
    </i>
    <i r="1">
      <x v="1681"/>
    </i>
    <i r="1">
      <x v="2773"/>
    </i>
    <i>
      <x v="2829"/>
    </i>
    <i r="1">
      <x v="2767"/>
    </i>
    <i>
      <x v="2830"/>
    </i>
    <i r="1">
      <x v="2774"/>
    </i>
    <i>
      <x v="2831"/>
    </i>
    <i r="1">
      <x v="2775"/>
    </i>
    <i>
      <x v="2832"/>
    </i>
    <i r="1">
      <x v="2776"/>
    </i>
    <i>
      <x v="2833"/>
    </i>
    <i r="1">
      <x v="2777"/>
    </i>
    <i>
      <x v="2834"/>
    </i>
    <i r="1">
      <x v="2246"/>
    </i>
    <i>
      <x v="2835"/>
    </i>
    <i r="1">
      <x v="2778"/>
    </i>
    <i>
      <x v="2836"/>
    </i>
    <i r="1">
      <x v="2099"/>
    </i>
    <i>
      <x v="2837"/>
    </i>
    <i r="1">
      <x v="2779"/>
    </i>
    <i>
      <x v="2838"/>
    </i>
    <i r="1">
      <x v="2135"/>
    </i>
    <i>
      <x v="2839"/>
    </i>
    <i r="1">
      <x v="2780"/>
    </i>
    <i>
      <x v="2840"/>
    </i>
    <i r="1">
      <x v="2780"/>
    </i>
    <i>
      <x v="2841"/>
    </i>
    <i r="1">
      <x v="2132"/>
    </i>
    <i>
      <x v="2842"/>
    </i>
    <i r="1">
      <x v="2781"/>
    </i>
    <i>
      <x v="2843"/>
    </i>
    <i r="1">
      <x v="2782"/>
    </i>
    <i>
      <x v="2844"/>
    </i>
    <i r="1">
      <x v="2242"/>
    </i>
    <i>
      <x v="2845"/>
    </i>
    <i r="1">
      <x v="874"/>
    </i>
    <i>
      <x v="2846"/>
    </i>
    <i r="1">
      <x v="2783"/>
    </i>
    <i>
      <x v="2847"/>
    </i>
    <i r="1">
      <x v="2784"/>
    </i>
    <i>
      <x v="2848"/>
    </i>
    <i r="1">
      <x v="1879"/>
    </i>
    <i>
      <x v="2849"/>
    </i>
    <i r="1">
      <x v="1860"/>
    </i>
    <i>
      <x v="2850"/>
    </i>
    <i r="1">
      <x v="2785"/>
    </i>
    <i>
      <x v="2851"/>
    </i>
    <i r="1">
      <x v="2786"/>
    </i>
    <i>
      <x v="2852"/>
    </i>
    <i r="1">
      <x v="2787"/>
    </i>
    <i r="1">
      <x v="2788"/>
    </i>
    <i r="1">
      <x v="2789"/>
    </i>
    <i>
      <x v="2853"/>
    </i>
    <i r="1">
      <x v="2006"/>
    </i>
    <i>
      <x v="2854"/>
    </i>
    <i r="1">
      <x v="2230"/>
    </i>
    <i>
      <x v="2855"/>
    </i>
    <i r="1">
      <x v="2790"/>
    </i>
    <i>
      <x v="2856"/>
    </i>
    <i r="1">
      <x v="2346"/>
    </i>
    <i>
      <x v="2857"/>
    </i>
    <i r="1">
      <x v="915"/>
    </i>
    <i>
      <x v="2858"/>
    </i>
    <i r="1">
      <x v="2791"/>
    </i>
    <i r="1">
      <x v="2323"/>
    </i>
    <i>
      <x v="2859"/>
    </i>
    <i r="1">
      <x v="2792"/>
    </i>
    <i>
      <x v="2860"/>
    </i>
    <i r="1">
      <x v="2793"/>
    </i>
    <i>
      <x v="2861"/>
    </i>
    <i r="1">
      <x v="970"/>
    </i>
    <i>
      <x v="2862"/>
    </i>
    <i r="1">
      <x v="407"/>
    </i>
    <i r="1">
      <x v="419"/>
    </i>
    <i>
      <x v="2863"/>
    </i>
    <i r="1">
      <x v="584"/>
    </i>
    <i r="1">
      <x v="408"/>
    </i>
    <i>
      <x v="2864"/>
    </i>
    <i r="1">
      <x v="2794"/>
    </i>
    <i>
      <x v="2865"/>
    </i>
    <i r="1">
      <x v="2795"/>
    </i>
    <i>
      <x v="2866"/>
    </i>
    <i r="1">
      <x v="2796"/>
    </i>
    <i>
      <x v="2867"/>
    </i>
    <i r="1">
      <x v="2797"/>
    </i>
    <i>
      <x v="2868"/>
    </i>
    <i r="1">
      <x v="2798"/>
    </i>
    <i>
      <x v="2869"/>
    </i>
    <i r="1">
      <x v="2799"/>
    </i>
    <i>
      <x v="2870"/>
    </i>
    <i r="1">
      <x v="2489"/>
    </i>
    <i>
      <x v="2871"/>
    </i>
    <i r="1">
      <x v="2407"/>
    </i>
    <i>
      <x v="2872"/>
    </i>
    <i r="1">
      <x v="2800"/>
    </i>
    <i>
      <x v="2873"/>
    </i>
    <i r="1">
      <x v="2801"/>
    </i>
    <i>
      <x v="2874"/>
    </i>
    <i r="1">
      <x v="2802"/>
    </i>
    <i>
      <x v="2875"/>
    </i>
    <i r="1">
      <x v="40"/>
    </i>
    <i>
      <x v="2876"/>
    </i>
    <i r="1">
      <x v="1098"/>
    </i>
    <i>
      <x v="2877"/>
    </i>
    <i r="1">
      <x v="2803"/>
    </i>
    <i>
      <x v="2878"/>
    </i>
    <i r="1">
      <x v="2804"/>
    </i>
    <i>
      <x v="2879"/>
    </i>
    <i r="1">
      <x v="2805"/>
    </i>
    <i>
      <x v="2880"/>
    </i>
    <i r="1">
      <x v="2806"/>
    </i>
    <i r="1">
      <x v="2807"/>
    </i>
    <i>
      <x v="2881"/>
    </i>
    <i r="1">
      <x v="2808"/>
    </i>
    <i r="1">
      <x v="2809"/>
    </i>
    <i>
      <x v="2882"/>
    </i>
    <i r="1">
      <x v="2810"/>
    </i>
    <i>
      <x v="2883"/>
    </i>
    <i r="1">
      <x v="2811"/>
    </i>
    <i>
      <x v="2884"/>
    </i>
    <i r="1">
      <x v="2812"/>
    </i>
    <i>
      <x v="2885"/>
    </i>
    <i r="1">
      <x v="482"/>
    </i>
    <i>
      <x v="2886"/>
    </i>
    <i r="1">
      <x v="2813"/>
    </i>
    <i>
      <x v="2887"/>
    </i>
    <i r="1">
      <x v="2814"/>
    </i>
    <i>
      <x v="2888"/>
    </i>
    <i r="1">
      <x v="2815"/>
    </i>
    <i>
      <x v="2889"/>
    </i>
    <i r="1">
      <x v="2497"/>
    </i>
    <i>
      <x v="2890"/>
    </i>
    <i r="1">
      <x v="2816"/>
    </i>
    <i>
      <x v="2891"/>
    </i>
    <i r="1">
      <x v="1700"/>
    </i>
    <i>
      <x v="2892"/>
    </i>
    <i r="1">
      <x v="2773"/>
    </i>
    <i>
      <x v="2893"/>
    </i>
    <i r="1">
      <x v="2817"/>
    </i>
    <i>
      <x v="2894"/>
    </i>
    <i r="1">
      <x v="2818"/>
    </i>
    <i>
      <x v="2895"/>
    </i>
    <i r="1">
      <x v="2819"/>
    </i>
    <i>
      <x v="2896"/>
    </i>
    <i r="1">
      <x v="2820"/>
    </i>
    <i>
      <x v="2897"/>
    </i>
    <i r="1">
      <x v="2821"/>
    </i>
    <i>
      <x v="2898"/>
    </i>
    <i r="1">
      <x v="655"/>
    </i>
    <i>
      <x v="2899"/>
    </i>
    <i r="1">
      <x v="2822"/>
    </i>
    <i>
      <x v="2900"/>
    </i>
    <i r="1">
      <x v="2823"/>
    </i>
    <i>
      <x v="2901"/>
    </i>
    <i r="1">
      <x v="2824"/>
    </i>
    <i>
      <x v="2902"/>
    </i>
    <i r="1">
      <x v="2825"/>
    </i>
    <i>
      <x v="2903"/>
    </i>
    <i r="1">
      <x v="2826"/>
    </i>
    <i>
      <x v="2904"/>
    </i>
    <i r="1">
      <x v="2827"/>
    </i>
    <i>
      <x v="2905"/>
    </i>
    <i r="1">
      <x v="289"/>
    </i>
    <i>
      <x v="2906"/>
    </i>
    <i r="1">
      <x v="2828"/>
    </i>
    <i>
      <x v="2907"/>
    </i>
    <i r="1">
      <x v="2829"/>
    </i>
    <i>
      <x v="2908"/>
    </i>
    <i r="1">
      <x v="2830"/>
    </i>
    <i r="1">
      <x v="2831"/>
    </i>
    <i>
      <x v="2909"/>
    </i>
    <i r="1">
      <x v="2817"/>
    </i>
    <i r="1">
      <x v="2832"/>
    </i>
    <i>
      <x v="2910"/>
    </i>
    <i r="1">
      <x v="2833"/>
    </i>
    <i>
      <x v="2911"/>
    </i>
    <i r="1">
      <x v="2834"/>
    </i>
    <i>
      <x v="2912"/>
    </i>
    <i r="1">
      <x v="2835"/>
    </i>
    <i>
      <x v="2913"/>
    </i>
    <i r="1">
      <x v="2836"/>
    </i>
    <i r="1">
      <x v="2837"/>
    </i>
    <i>
      <x v="2914"/>
    </i>
    <i r="1">
      <x v="2838"/>
    </i>
    <i>
      <x v="2915"/>
    </i>
    <i r="1">
      <x v="2839"/>
    </i>
    <i>
      <x v="2916"/>
    </i>
    <i r="1">
      <x v="2840"/>
    </i>
    <i>
      <x v="2917"/>
    </i>
    <i r="1">
      <x v="2841"/>
    </i>
    <i r="1">
      <x v="2842"/>
    </i>
    <i>
      <x v="2918"/>
    </i>
    <i r="1">
      <x v="2843"/>
    </i>
    <i>
      <x v="2919"/>
    </i>
    <i r="1">
      <x v="707"/>
    </i>
    <i>
      <x v="2920"/>
    </i>
    <i r="1">
      <x v="2827"/>
    </i>
    <i>
      <x v="2921"/>
    </i>
    <i r="1">
      <x v="1904"/>
    </i>
    <i>
      <x v="2922"/>
    </i>
    <i r="1">
      <x v="1896"/>
    </i>
    <i>
      <x v="2923"/>
    </i>
    <i r="1">
      <x v="2488"/>
    </i>
    <i>
      <x v="2924"/>
    </i>
    <i r="1">
      <x v="2421"/>
    </i>
    <i>
      <x v="2925"/>
    </i>
    <i r="1">
      <x v="1540"/>
    </i>
    <i>
      <x v="2926"/>
    </i>
    <i r="1">
      <x v="2844"/>
    </i>
    <i>
      <x v="2927"/>
    </i>
    <i r="1">
      <x v="2845"/>
    </i>
    <i>
      <x v="2928"/>
    </i>
    <i r="1">
      <x v="2846"/>
    </i>
    <i>
      <x v="2929"/>
    </i>
    <i r="1">
      <x v="1577"/>
    </i>
    <i>
      <x v="2930"/>
    </i>
    <i r="1">
      <x v="2847"/>
    </i>
    <i>
      <x v="2931"/>
    </i>
    <i r="1">
      <x v="2848"/>
    </i>
    <i>
      <x v="2932"/>
    </i>
    <i r="1">
      <x v="2849"/>
    </i>
    <i>
      <x v="2933"/>
    </i>
    <i r="1">
      <x v="2850"/>
    </i>
    <i>
      <x v="2934"/>
    </i>
    <i r="1">
      <x v="1217"/>
    </i>
    <i>
      <x v="2935"/>
    </i>
    <i r="1">
      <x v="2851"/>
    </i>
    <i>
      <x v="2936"/>
    </i>
    <i r="1">
      <x v="2852"/>
    </i>
    <i r="1">
      <x v="887"/>
    </i>
    <i>
      <x v="2937"/>
    </i>
    <i r="1">
      <x v="2853"/>
    </i>
    <i>
      <x v="2938"/>
    </i>
    <i r="1">
      <x v="2854"/>
    </i>
    <i>
      <x v="2939"/>
    </i>
    <i r="1">
      <x v="1606"/>
    </i>
    <i>
      <x v="2940"/>
    </i>
    <i r="1">
      <x v="2855"/>
    </i>
    <i>
      <x v="2941"/>
    </i>
    <i r="1">
      <x v="2856"/>
    </i>
    <i>
      <x v="2942"/>
    </i>
    <i r="1">
      <x v="2857"/>
    </i>
    <i>
      <x v="2943"/>
    </i>
    <i r="1">
      <x v="688"/>
    </i>
    <i>
      <x v="2944"/>
    </i>
    <i r="1">
      <x v="2858"/>
    </i>
    <i>
      <x v="2945"/>
    </i>
    <i r="1">
      <x v="1874"/>
    </i>
    <i>
      <x v="2946"/>
    </i>
    <i r="1">
      <x v="661"/>
    </i>
    <i>
      <x v="2947"/>
    </i>
    <i r="1">
      <x v="2859"/>
    </i>
    <i>
      <x v="2948"/>
    </i>
    <i r="1">
      <x v="662"/>
    </i>
    <i>
      <x v="2949"/>
    </i>
    <i r="1">
      <x v="2860"/>
    </i>
    <i>
      <x v="2950"/>
    </i>
    <i r="1">
      <x v="661"/>
    </i>
    <i>
      <x v="2951"/>
    </i>
    <i r="1">
      <x v="2861"/>
    </i>
    <i>
      <x v="2952"/>
    </i>
    <i r="1">
      <x v="2862"/>
    </i>
    <i>
      <x v="2953"/>
    </i>
    <i r="1">
      <x v="2863"/>
    </i>
    <i>
      <x v="2954"/>
    </i>
    <i r="1">
      <x v="2864"/>
    </i>
    <i>
      <x v="2955"/>
    </i>
    <i r="1">
      <x v="2862"/>
    </i>
    <i>
      <x v="2956"/>
    </i>
    <i r="1">
      <x v="2865"/>
    </i>
    <i>
      <x v="2957"/>
    </i>
    <i r="1">
      <x v="2866"/>
    </i>
    <i>
      <x v="2958"/>
    </i>
    <i r="1">
      <x v="2867"/>
    </i>
    <i>
      <x v="2959"/>
    </i>
    <i r="1">
      <x v="2868"/>
    </i>
    <i>
      <x v="2960"/>
    </i>
    <i r="1">
      <x v="2869"/>
    </i>
    <i>
      <x v="2961"/>
    </i>
    <i r="1">
      <x v="2870"/>
    </i>
    <i>
      <x v="2962"/>
    </i>
    <i r="1">
      <x v="2871"/>
    </i>
    <i>
      <x v="2963"/>
    </i>
    <i r="1">
      <x v="2872"/>
    </i>
    <i>
      <x v="2964"/>
    </i>
    <i r="1">
      <x v="2872"/>
    </i>
    <i r="1">
      <x v="85"/>
    </i>
    <i>
      <x v="2965"/>
    </i>
    <i r="1">
      <x v="2873"/>
    </i>
    <i>
      <x v="2966"/>
    </i>
    <i r="1">
      <x v="2874"/>
    </i>
    <i>
      <x v="2967"/>
    </i>
    <i r="1">
      <x v="2875"/>
    </i>
    <i>
      <x v="2968"/>
    </i>
    <i r="1">
      <x v="476"/>
    </i>
    <i r="1">
      <x v="1413"/>
    </i>
    <i r="1">
      <x v="2876"/>
    </i>
    <i>
      <x v="2969"/>
    </i>
    <i r="1">
      <x v="476"/>
    </i>
    <i>
      <x v="2970"/>
    </i>
    <i r="1">
      <x v="2877"/>
    </i>
    <i r="1">
      <x v="2878"/>
    </i>
    <i>
      <x v="2971"/>
    </i>
    <i r="1">
      <x v="2879"/>
    </i>
    <i>
      <x v="2972"/>
    </i>
    <i r="1">
      <x v="2880"/>
    </i>
    <i>
      <x v="2973"/>
    </i>
    <i r="1">
      <x v="1148"/>
    </i>
    <i>
      <x v="2974"/>
    </i>
    <i r="1">
      <x v="2881"/>
    </i>
    <i>
      <x v="2975"/>
    </i>
    <i r="1">
      <x v="1079"/>
    </i>
    <i>
      <x v="2976"/>
    </i>
    <i r="1">
      <x v="2882"/>
    </i>
    <i>
      <x v="2977"/>
    </i>
    <i r="1">
      <x v="2883"/>
    </i>
    <i r="1">
      <x v="2884"/>
    </i>
    <i>
      <x v="2978"/>
    </i>
    <i r="1">
      <x v="571"/>
    </i>
    <i r="1">
      <x v="554"/>
    </i>
    <i>
      <x v="2979"/>
    </i>
    <i r="1">
      <x v="2885"/>
    </i>
    <i>
      <x v="2980"/>
    </i>
    <i r="1">
      <x v="447"/>
    </i>
    <i>
      <x v="2981"/>
    </i>
    <i r="1">
      <x v="2886"/>
    </i>
    <i>
      <x v="2982"/>
    </i>
    <i r="1">
      <x v="2885"/>
    </i>
    <i r="1">
      <x v="2887"/>
    </i>
    <i>
      <x v="2983"/>
    </i>
    <i r="1">
      <x v="2888"/>
    </i>
    <i>
      <x v="2984"/>
    </i>
    <i r="1">
      <x v="2889"/>
    </i>
    <i>
      <x v="2985"/>
    </i>
    <i r="1">
      <x v="2890"/>
    </i>
    <i>
      <x v="2986"/>
    </i>
    <i r="1">
      <x v="2891"/>
    </i>
    <i>
      <x v="2987"/>
    </i>
    <i r="1">
      <x v="613"/>
    </i>
    <i>
      <x v="2988"/>
    </i>
    <i r="1">
      <x v="2892"/>
    </i>
    <i>
      <x v="2989"/>
    </i>
    <i r="1">
      <x v="849"/>
    </i>
    <i r="1">
      <x v="2893"/>
    </i>
    <i>
      <x v="2990"/>
    </i>
    <i r="1">
      <x v="2894"/>
    </i>
    <i>
      <x v="2991"/>
    </i>
    <i r="1">
      <x v="2895"/>
    </i>
    <i>
      <x v="2992"/>
    </i>
    <i r="1">
      <x v="2896"/>
    </i>
    <i>
      <x v="2993"/>
    </i>
    <i r="1">
      <x v="2897"/>
    </i>
    <i>
      <x v="2994"/>
    </i>
    <i r="1">
      <x v="2898"/>
    </i>
    <i>
      <x v="2995"/>
    </i>
    <i r="1">
      <x v="2899"/>
    </i>
    <i>
      <x v="2996"/>
    </i>
    <i r="1">
      <x v="2900"/>
    </i>
    <i>
      <x v="2997"/>
    </i>
    <i r="1">
      <x v="496"/>
    </i>
    <i>
      <x v="2998"/>
    </i>
    <i r="1">
      <x v="2901"/>
    </i>
    <i>
      <x v="2999"/>
    </i>
    <i r="1">
      <x v="385"/>
    </i>
    <i>
      <x v="3000"/>
    </i>
    <i r="1">
      <x v="2902"/>
    </i>
    <i>
      <x v="3001"/>
    </i>
    <i r="1">
      <x v="2903"/>
    </i>
    <i>
      <x v="3002"/>
    </i>
    <i r="1">
      <x v="2562"/>
    </i>
    <i>
      <x v="3003"/>
    </i>
    <i r="1">
      <x v="2904"/>
    </i>
    <i>
      <x v="3004"/>
    </i>
    <i r="1">
      <x v="2905"/>
    </i>
    <i>
      <x v="3005"/>
    </i>
    <i r="1">
      <x v="2906"/>
    </i>
    <i>
      <x v="3006"/>
    </i>
    <i r="1">
      <x v="2907"/>
    </i>
    <i>
      <x v="3007"/>
    </i>
    <i r="1">
      <x v="2908"/>
    </i>
    <i>
      <x v="3008"/>
    </i>
    <i r="1">
      <x v="2906"/>
    </i>
    <i>
      <x v="3009"/>
    </i>
    <i r="1">
      <x v="71"/>
    </i>
    <i>
      <x v="3010"/>
    </i>
    <i r="1">
      <x v="2907"/>
    </i>
    <i>
      <x v="3011"/>
    </i>
    <i r="1">
      <x v="862"/>
    </i>
    <i>
      <x v="3012"/>
    </i>
    <i r="1">
      <x v="2909"/>
    </i>
    <i>
      <x v="3013"/>
    </i>
    <i r="1">
      <x v="2910"/>
    </i>
    <i>
      <x v="3014"/>
    </i>
    <i r="1">
      <x v="2911"/>
    </i>
    <i>
      <x v="3015"/>
    </i>
    <i r="1">
      <x v="110"/>
    </i>
    <i>
      <x v="3016"/>
    </i>
    <i r="1">
      <x v="978"/>
    </i>
    <i>
      <x v="3017"/>
    </i>
    <i r="1">
      <x v="2912"/>
    </i>
    <i>
      <x v="3018"/>
    </i>
    <i r="1">
      <x v="2913"/>
    </i>
    <i>
      <x v="3019"/>
    </i>
    <i r="1">
      <x v="2914"/>
    </i>
    <i>
      <x v="3020"/>
    </i>
    <i r="1">
      <x v="2915"/>
    </i>
    <i>
      <x v="3021"/>
    </i>
    <i r="1">
      <x v="935"/>
    </i>
    <i>
      <x v="3022"/>
    </i>
    <i r="1">
      <x v="2916"/>
    </i>
    <i>
      <x v="3023"/>
    </i>
    <i r="1">
      <x v="2917"/>
    </i>
    <i>
      <x v="3024"/>
    </i>
    <i r="1">
      <x v="2918"/>
    </i>
    <i>
      <x v="3025"/>
    </i>
    <i r="1">
      <x v="2919"/>
    </i>
    <i>
      <x v="3026"/>
    </i>
    <i r="1">
      <x v="2919"/>
    </i>
    <i>
      <x v="3027"/>
    </i>
    <i r="1">
      <x v="444"/>
    </i>
    <i>
      <x v="3028"/>
    </i>
    <i r="1">
      <x v="2920"/>
    </i>
    <i r="1">
      <x v="2921"/>
    </i>
    <i r="1">
      <x v="2833"/>
    </i>
    <i>
      <x v="3029"/>
    </i>
    <i r="1">
      <x v="2922"/>
    </i>
    <i>
      <x v="3030"/>
    </i>
    <i r="1">
      <x v="2923"/>
    </i>
    <i>
      <x v="3031"/>
    </i>
    <i r="1">
      <x v="2361"/>
    </i>
    <i>
      <x v="3032"/>
    </i>
    <i r="1">
      <x v="987"/>
    </i>
    <i r="1">
      <x v="2924"/>
    </i>
    <i>
      <x v="3033"/>
    </i>
    <i r="1">
      <x v="2925"/>
    </i>
    <i>
      <x v="3034"/>
    </i>
    <i r="1">
      <x v="2926"/>
    </i>
    <i>
      <x v="3035"/>
    </i>
    <i r="1">
      <x v="2927"/>
    </i>
    <i>
      <x v="3036"/>
    </i>
    <i r="1">
      <x v="506"/>
    </i>
    <i>
      <x v="3037"/>
    </i>
    <i r="1">
      <x v="2928"/>
    </i>
    <i>
      <x v="3038"/>
    </i>
    <i r="1">
      <x v="1427"/>
    </i>
    <i>
      <x v="3039"/>
    </i>
    <i r="1">
      <x v="2929"/>
    </i>
    <i>
      <x v="3040"/>
    </i>
    <i r="1">
      <x v="2930"/>
    </i>
    <i>
      <x v="3041"/>
    </i>
    <i r="1">
      <x v="2931"/>
    </i>
    <i>
      <x v="3042"/>
    </i>
    <i r="1">
      <x v="2932"/>
    </i>
    <i>
      <x v="3043"/>
    </i>
    <i r="1">
      <x v="774"/>
    </i>
    <i>
      <x v="3044"/>
    </i>
    <i r="1">
      <x v="2933"/>
    </i>
    <i>
      <x v="3045"/>
    </i>
    <i r="1">
      <x v="2934"/>
    </i>
    <i>
      <x v="3046"/>
    </i>
    <i r="1">
      <x v="2935"/>
    </i>
    <i>
      <x v="3047"/>
    </i>
    <i r="1">
      <x v="2936"/>
    </i>
    <i>
      <x v="3048"/>
    </i>
    <i r="1">
      <x v="2937"/>
    </i>
    <i>
      <x v="3049"/>
    </i>
    <i r="1">
      <x v="2938"/>
    </i>
    <i>
      <x v="3050"/>
    </i>
    <i r="1">
      <x v="394"/>
    </i>
    <i>
      <x v="3051"/>
    </i>
    <i r="1">
      <x v="2939"/>
    </i>
    <i>
      <x v="3052"/>
    </i>
    <i r="1">
      <x v="2940"/>
    </i>
    <i>
      <x v="3053"/>
    </i>
    <i r="1">
      <x v="2448"/>
    </i>
    <i>
      <x v="3054"/>
    </i>
    <i r="1">
      <x v="2941"/>
    </i>
    <i>
      <x v="3055"/>
    </i>
    <i r="1">
      <x v="2942"/>
    </i>
    <i>
      <x v="3056"/>
    </i>
    <i r="1">
      <x v="2943"/>
    </i>
    <i>
      <x v="3057"/>
    </i>
    <i r="1">
      <x v="2944"/>
    </i>
    <i>
      <x v="3058"/>
    </i>
    <i r="1">
      <x v="2945"/>
    </i>
    <i>
      <x v="3059"/>
    </i>
    <i r="1">
      <x v="2946"/>
    </i>
    <i>
      <x v="3060"/>
    </i>
    <i r="1">
      <x v="2947"/>
    </i>
    <i>
      <x v="3061"/>
    </i>
    <i r="1">
      <x v="2948"/>
    </i>
    <i>
      <x v="3062"/>
    </i>
    <i r="1">
      <x v="2949"/>
    </i>
    <i>
      <x v="3063"/>
    </i>
    <i r="1">
      <x v="2950"/>
    </i>
    <i>
      <x v="3064"/>
    </i>
    <i r="1">
      <x v="938"/>
    </i>
    <i>
      <x v="3065"/>
    </i>
    <i r="1">
      <x v="2951"/>
    </i>
    <i>
      <x v="3066"/>
    </i>
    <i r="1">
      <x v="2952"/>
    </i>
    <i>
      <x v="3067"/>
    </i>
    <i r="1">
      <x v="2953"/>
    </i>
    <i>
      <x v="3068"/>
    </i>
    <i r="1">
      <x v="2954"/>
    </i>
    <i>
      <x v="3069"/>
    </i>
    <i r="1">
      <x v="2954"/>
    </i>
    <i>
      <x v="3070"/>
    </i>
    <i r="1">
      <x v="2955"/>
    </i>
    <i>
      <x v="3071"/>
    </i>
    <i r="1">
      <x v="2943"/>
    </i>
    <i>
      <x v="3072"/>
    </i>
    <i r="1">
      <x v="833"/>
    </i>
    <i>
      <x v="3073"/>
    </i>
    <i r="1">
      <x v="924"/>
    </i>
    <i>
      <x v="3074"/>
    </i>
    <i r="1">
      <x v="2954"/>
    </i>
    <i>
      <x v="3075"/>
    </i>
    <i r="1">
      <x v="2956"/>
    </i>
    <i>
      <x v="3076"/>
    </i>
    <i r="1">
      <x v="2957"/>
    </i>
    <i r="1">
      <x v="2496"/>
    </i>
    <i>
      <x v="3077"/>
    </i>
    <i r="1">
      <x v="2958"/>
    </i>
    <i>
      <x v="3078"/>
    </i>
    <i r="1">
      <x v="2891"/>
    </i>
    <i>
      <x v="3079"/>
    </i>
    <i r="1">
      <x v="2959"/>
    </i>
    <i>
      <x v="3080"/>
    </i>
    <i r="1">
      <x v="2960"/>
    </i>
    <i>
      <x v="3081"/>
    </i>
    <i r="1">
      <x v="407"/>
    </i>
    <i>
      <x v="3082"/>
    </i>
    <i r="1">
      <x v="2961"/>
    </i>
    <i>
      <x v="3083"/>
    </i>
    <i r="1">
      <x v="2962"/>
    </i>
    <i>
      <x v="3084"/>
    </i>
    <i r="1">
      <x v="2963"/>
    </i>
    <i>
      <x v="3085"/>
    </i>
    <i r="1">
      <x v="2964"/>
    </i>
    <i>
      <x v="3086"/>
    </i>
    <i r="1">
      <x v="2965"/>
    </i>
    <i>
      <x v="3087"/>
    </i>
    <i r="1">
      <x v="417"/>
    </i>
    <i>
      <x v="3088"/>
    </i>
    <i r="1">
      <x v="2966"/>
    </i>
    <i>
      <x v="3089"/>
    </i>
    <i r="1">
      <x v="2967"/>
    </i>
    <i r="1">
      <x v="444"/>
    </i>
    <i>
      <x v="3090"/>
    </i>
    <i r="1">
      <x v="2968"/>
    </i>
    <i r="1">
      <x v="2969"/>
    </i>
    <i>
      <x v="3091"/>
    </i>
    <i r="1">
      <x v="2970"/>
    </i>
    <i r="1">
      <x v="2439"/>
    </i>
    <i r="1">
      <x v="550"/>
    </i>
    <i>
      <x v="3092"/>
    </i>
    <i r="1">
      <x v="2971"/>
    </i>
    <i>
      <x v="3093"/>
    </i>
    <i r="1">
      <x v="2972"/>
    </i>
    <i r="1">
      <x v="2794"/>
    </i>
    <i>
      <x v="3094"/>
    </i>
    <i r="1">
      <x v="2484"/>
    </i>
    <i>
      <x v="3095"/>
    </i>
    <i r="1">
      <x v="2973"/>
    </i>
    <i>
      <x v="3096"/>
    </i>
    <i r="1">
      <x v="2485"/>
    </i>
    <i>
      <x v="3097"/>
    </i>
    <i r="1">
      <x v="726"/>
    </i>
    <i>
      <x v="3098"/>
    </i>
    <i r="1">
      <x v="618"/>
    </i>
    <i>
      <x v="3099"/>
    </i>
    <i r="1">
      <x v="2974"/>
    </i>
    <i>
      <x v="3100"/>
    </i>
    <i r="1">
      <x v="2975"/>
    </i>
    <i r="1">
      <x v="45"/>
    </i>
    <i>
      <x v="3101"/>
    </i>
    <i r="1">
      <x v="517"/>
    </i>
    <i>
      <x v="3102"/>
    </i>
    <i r="1">
      <x v="41"/>
    </i>
    <i>
      <x v="3103"/>
    </i>
    <i r="1">
      <x v="241"/>
    </i>
    <i>
      <x v="3104"/>
    </i>
    <i r="1">
      <x v="2976"/>
    </i>
    <i>
      <x v="3105"/>
    </i>
    <i r="1">
      <x v="2977"/>
    </i>
    <i>
      <x v="3106"/>
    </i>
    <i r="1">
      <x v="2574"/>
    </i>
    <i>
      <x v="3107"/>
    </i>
    <i r="1">
      <x v="2978"/>
    </i>
    <i>
      <x v="3108"/>
    </i>
    <i r="1">
      <x v="2979"/>
    </i>
    <i>
      <x v="3109"/>
    </i>
    <i r="1">
      <x v="2980"/>
    </i>
    <i>
      <x v="3110"/>
    </i>
    <i r="1">
      <x v="2981"/>
    </i>
    <i>
      <x v="3111"/>
    </i>
    <i r="1">
      <x v="2982"/>
    </i>
    <i>
      <x v="3112"/>
    </i>
    <i r="1">
      <x v="510"/>
    </i>
    <i>
      <x v="3113"/>
    </i>
    <i r="1">
      <x v="2983"/>
    </i>
    <i>
      <x v="3114"/>
    </i>
    <i r="1">
      <x v="1067"/>
    </i>
    <i>
      <x v="3115"/>
    </i>
    <i r="1">
      <x v="2984"/>
    </i>
    <i>
      <x v="3116"/>
    </i>
    <i r="1">
      <x v="2985"/>
    </i>
    <i>
      <x v="3117"/>
    </i>
    <i r="1">
      <x v="2986"/>
    </i>
    <i>
      <x v="3118"/>
    </i>
    <i r="1">
      <x v="2987"/>
    </i>
    <i>
      <x v="3119"/>
    </i>
    <i r="1">
      <x v="2988"/>
    </i>
    <i>
      <x v="3120"/>
    </i>
    <i r="1">
      <x v="2989"/>
    </i>
    <i>
      <x v="3121"/>
    </i>
    <i r="1">
      <x v="2990"/>
    </i>
    <i>
      <x v="3122"/>
    </i>
    <i r="1">
      <x v="2991"/>
    </i>
    <i>
      <x v="3123"/>
    </i>
    <i r="1">
      <x v="2630"/>
    </i>
    <i>
      <x v="3124"/>
    </i>
    <i r="1">
      <x v="2992"/>
    </i>
    <i>
      <x v="3125"/>
    </i>
    <i r="1">
      <x v="479"/>
    </i>
    <i>
      <x v="3126"/>
    </i>
    <i r="1">
      <x v="2993"/>
    </i>
    <i>
      <x v="3127"/>
    </i>
    <i r="1">
      <x v="2994"/>
    </i>
    <i>
      <x v="3128"/>
    </i>
    <i r="1">
      <x v="2995"/>
    </i>
    <i>
      <x v="3129"/>
    </i>
    <i r="1">
      <x v="539"/>
    </i>
    <i r="1">
      <x v="2996"/>
    </i>
    <i>
      <x v="3130"/>
    </i>
    <i r="1">
      <x v="2997"/>
    </i>
    <i>
      <x v="3131"/>
    </i>
    <i r="1">
      <x v="2998"/>
    </i>
    <i>
      <x v="3132"/>
    </i>
    <i r="1">
      <x v="627"/>
    </i>
    <i>
      <x v="3133"/>
    </i>
    <i r="1">
      <x v="2999"/>
    </i>
    <i>
      <x v="3134"/>
    </i>
    <i r="1">
      <x v="1285"/>
    </i>
    <i>
      <x v="3135"/>
    </i>
    <i r="1">
      <x v="3000"/>
    </i>
    <i>
      <x v="3136"/>
    </i>
    <i r="1">
      <x v="3001"/>
    </i>
    <i>
      <x v="3137"/>
    </i>
    <i r="1">
      <x v="940"/>
    </i>
    <i>
      <x v="3138"/>
    </i>
    <i r="1">
      <x v="3002"/>
    </i>
    <i r="1">
      <x v="3003"/>
    </i>
    <i>
      <x v="3139"/>
    </i>
    <i r="1">
      <x v="3004"/>
    </i>
    <i>
      <x v="3140"/>
    </i>
    <i r="1">
      <x v="1052"/>
    </i>
    <i>
      <x v="3141"/>
    </i>
    <i r="1">
      <x v="3005"/>
    </i>
    <i>
      <x v="3142"/>
    </i>
    <i r="1">
      <x v="3006"/>
    </i>
    <i>
      <x v="3143"/>
    </i>
    <i r="1">
      <x v="3007"/>
    </i>
    <i>
      <x v="3144"/>
    </i>
    <i r="1">
      <x v="2594"/>
    </i>
    <i>
      <x v="3145"/>
    </i>
    <i r="1">
      <x v="2594"/>
    </i>
    <i>
      <x v="3146"/>
    </i>
    <i r="1">
      <x v="3008"/>
    </i>
    <i r="1">
      <x v="3009"/>
    </i>
    <i>
      <x v="3147"/>
    </i>
    <i r="1">
      <x v="3010"/>
    </i>
    <i>
      <x v="3148"/>
    </i>
    <i r="1">
      <x v="2595"/>
    </i>
    <i>
      <x v="3149"/>
    </i>
    <i r="1">
      <x v="3004"/>
    </i>
    <i>
      <x v="3150"/>
    </i>
    <i r="1">
      <x v="3011"/>
    </i>
    <i>
      <x v="3151"/>
    </i>
    <i r="1">
      <x v="3012"/>
    </i>
    <i>
      <x v="3152"/>
    </i>
    <i r="1">
      <x v="2629"/>
    </i>
    <i>
      <x v="3153"/>
    </i>
    <i r="1">
      <x v="666"/>
    </i>
    <i>
      <x v="3154"/>
    </i>
    <i r="1">
      <x v="3013"/>
    </i>
    <i>
      <x v="3155"/>
    </i>
    <i r="1">
      <x v="876"/>
    </i>
    <i>
      <x v="3156"/>
    </i>
    <i r="1">
      <x v="3014"/>
    </i>
    <i>
      <x v="3157"/>
    </i>
    <i r="1">
      <x v="3015"/>
    </i>
    <i r="1">
      <x v="3016"/>
    </i>
    <i>
      <x v="3158"/>
    </i>
    <i r="1">
      <x v="878"/>
    </i>
    <i>
      <x v="3159"/>
    </i>
    <i r="1">
      <x v="3017"/>
    </i>
    <i>
      <x v="3160"/>
    </i>
    <i r="1">
      <x v="2630"/>
    </i>
    <i>
      <x v="3161"/>
    </i>
    <i r="1">
      <x v="3018"/>
    </i>
    <i>
      <x v="3162"/>
    </i>
    <i r="1">
      <x v="3019"/>
    </i>
    <i>
      <x v="3163"/>
    </i>
    <i r="1">
      <x v="697"/>
    </i>
    <i>
      <x v="3164"/>
    </i>
    <i r="1">
      <x v="3020"/>
    </i>
    <i>
      <x v="3165"/>
    </i>
    <i r="1">
      <x v="3021"/>
    </i>
    <i>
      <x v="3166"/>
    </i>
    <i r="1">
      <x v="3022"/>
    </i>
    <i>
      <x v="3167"/>
    </i>
    <i r="1">
      <x v="3023"/>
    </i>
    <i>
      <x v="3168"/>
    </i>
    <i r="1">
      <x v="1010"/>
    </i>
    <i>
      <x v="3169"/>
    </i>
    <i r="1">
      <x v="3024"/>
    </i>
    <i>
      <x v="3170"/>
    </i>
    <i r="1">
      <x v="3025"/>
    </i>
    <i>
      <x v="3171"/>
    </i>
    <i r="1">
      <x v="3026"/>
    </i>
    <i>
      <x v="3172"/>
    </i>
    <i r="1">
      <x v="3027"/>
    </i>
    <i>
      <x v="3173"/>
    </i>
    <i r="1">
      <x v="1117"/>
    </i>
    <i>
      <x v="3174"/>
    </i>
    <i r="1">
      <x v="3028"/>
    </i>
    <i>
      <x v="3175"/>
    </i>
    <i r="1">
      <x v="3029"/>
    </i>
    <i>
      <x v="3176"/>
    </i>
    <i r="1">
      <x v="3030"/>
    </i>
    <i r="1">
      <x v="3031"/>
    </i>
    <i>
      <x v="3177"/>
    </i>
    <i r="1">
      <x v="3032"/>
    </i>
    <i>
      <x v="3178"/>
    </i>
    <i r="1">
      <x v="3033"/>
    </i>
    <i>
      <x v="3179"/>
    </i>
    <i r="1">
      <x v="3034"/>
    </i>
    <i>
      <x v="3180"/>
    </i>
    <i r="1">
      <x v="3035"/>
    </i>
    <i>
      <x v="3181"/>
    </i>
    <i r="1">
      <x v="3036"/>
    </i>
    <i>
      <x v="3182"/>
    </i>
    <i r="1">
      <x v="3024"/>
    </i>
    <i>
      <x v="3183"/>
    </i>
    <i r="1">
      <x v="385"/>
    </i>
    <i>
      <x v="3184"/>
    </i>
    <i r="1">
      <x v="3037"/>
    </i>
    <i>
      <x v="3185"/>
    </i>
    <i r="1">
      <x v="3038"/>
    </i>
    <i>
      <x v="3186"/>
    </i>
    <i r="1">
      <x v="3039"/>
    </i>
    <i>
      <x v="3187"/>
    </i>
    <i r="1">
      <x v="3040"/>
    </i>
    <i>
      <x v="3188"/>
    </i>
    <i r="1">
      <x v="68"/>
    </i>
    <i>
      <x v="3189"/>
    </i>
    <i r="1">
      <x v="3041"/>
    </i>
    <i>
      <x v="3190"/>
    </i>
    <i r="1">
      <x v="3042"/>
    </i>
    <i r="1">
      <x v="1205"/>
    </i>
    <i>
      <x v="3191"/>
    </i>
    <i r="1">
      <x v="3043"/>
    </i>
    <i>
      <x v="3192"/>
    </i>
    <i r="1">
      <x v="3044"/>
    </i>
    <i>
      <x v="3193"/>
    </i>
    <i r="1">
      <x v="3045"/>
    </i>
    <i>
      <x v="3194"/>
    </i>
    <i r="1">
      <x v="3046"/>
    </i>
    <i>
      <x v="3195"/>
    </i>
    <i r="1">
      <x v="3047"/>
    </i>
    <i>
      <x v="3196"/>
    </i>
    <i r="1">
      <x v="3048"/>
    </i>
    <i>
      <x v="3197"/>
    </i>
    <i r="1">
      <x v="2809"/>
    </i>
    <i>
      <x v="3198"/>
    </i>
    <i r="1">
      <x v="3049"/>
    </i>
    <i>
      <x v="3199"/>
    </i>
    <i r="1">
      <x v="3050"/>
    </i>
    <i>
      <x v="3200"/>
    </i>
    <i r="1">
      <x v="3051"/>
    </i>
    <i>
      <x v="3201"/>
    </i>
    <i r="1">
      <x v="1126"/>
    </i>
    <i>
      <x v="3202"/>
    </i>
    <i r="1">
      <x v="1232"/>
    </i>
    <i>
      <x v="3203"/>
    </i>
    <i r="1">
      <x v="2903"/>
    </i>
    <i>
      <x v="3204"/>
    </i>
    <i r="1">
      <x v="3039"/>
    </i>
    <i r="1">
      <x v="2563"/>
    </i>
    <i>
      <x v="3205"/>
    </i>
    <i r="1">
      <x v="3052"/>
    </i>
    <i>
      <x v="3206"/>
    </i>
    <i r="1">
      <x v="3053"/>
    </i>
    <i>
      <x v="3207"/>
    </i>
    <i r="1">
      <x v="3032"/>
    </i>
    <i>
      <x v="3208"/>
    </i>
    <i r="1">
      <x v="519"/>
    </i>
    <i>
      <x v="3209"/>
    </i>
    <i r="1">
      <x v="3054"/>
    </i>
    <i>
      <x v="3210"/>
    </i>
    <i r="1">
      <x v="1158"/>
    </i>
    <i>
      <x v="3211"/>
    </i>
    <i r="1">
      <x v="2998"/>
    </i>
    <i>
      <x v="3212"/>
    </i>
    <i r="1">
      <x v="3055"/>
    </i>
    <i>
      <x v="3213"/>
    </i>
    <i r="1">
      <x v="1138"/>
    </i>
    <i>
      <x v="3214"/>
    </i>
    <i r="1">
      <x v="3056"/>
    </i>
    <i r="1">
      <x v="3057"/>
    </i>
    <i>
      <x v="3215"/>
    </i>
    <i r="1">
      <x v="3058"/>
    </i>
    <i>
      <x v="3216"/>
    </i>
    <i r="1">
      <x v="1172"/>
    </i>
    <i>
      <x v="3217"/>
    </i>
    <i r="1">
      <x v="3059"/>
    </i>
    <i>
      <x v="3218"/>
    </i>
    <i r="1">
      <x v="346"/>
    </i>
    <i>
      <x v="3219"/>
    </i>
    <i r="1">
      <x v="3060"/>
    </i>
    <i>
      <x v="3220"/>
    </i>
    <i r="1">
      <x v="3061"/>
    </i>
    <i>
      <x v="3221"/>
    </i>
    <i r="1">
      <x v="346"/>
    </i>
    <i>
      <x v="3222"/>
    </i>
    <i r="1">
      <x v="1118"/>
    </i>
    <i r="1">
      <x v="3062"/>
    </i>
    <i>
      <x v="3223"/>
    </i>
    <i r="1">
      <x v="3063"/>
    </i>
    <i>
      <x v="3224"/>
    </i>
    <i r="1">
      <x v="3064"/>
    </i>
    <i r="1">
      <x v="3039"/>
    </i>
    <i>
      <x v="3225"/>
    </i>
    <i r="1">
      <x v="3065"/>
    </i>
    <i>
      <x v="3226"/>
    </i>
    <i r="1">
      <x v="3066"/>
    </i>
    <i>
      <x v="3227"/>
    </i>
    <i r="1">
      <x v="3067"/>
    </i>
    <i>
      <x v="3228"/>
    </i>
    <i r="1">
      <x v="3067"/>
    </i>
    <i>
      <x v="3229"/>
    </i>
    <i r="1">
      <x v="3068"/>
    </i>
    <i>
      <x v="3230"/>
    </i>
    <i r="1">
      <x v="3069"/>
    </i>
    <i>
      <x v="3231"/>
    </i>
    <i r="1">
      <x v="3057"/>
    </i>
    <i>
      <x v="3232"/>
    </i>
    <i r="1">
      <x v="3057"/>
    </i>
    <i>
      <x v="3233"/>
    </i>
    <i r="1">
      <x v="3070"/>
    </i>
    <i>
      <x v="3234"/>
    </i>
    <i r="1">
      <x v="3071"/>
    </i>
    <i>
      <x v="3235"/>
    </i>
    <i r="1">
      <x v="1172"/>
    </i>
    <i>
      <x v="3236"/>
    </i>
    <i r="1">
      <x v="1187"/>
    </i>
    <i>
      <x v="3237"/>
    </i>
    <i r="1">
      <x v="3072"/>
    </i>
    <i>
      <x v="3238"/>
    </i>
    <i r="1">
      <x v="3073"/>
    </i>
    <i>
      <x v="3239"/>
    </i>
    <i r="1">
      <x v="3074"/>
    </i>
    <i>
      <x v="3240"/>
    </i>
    <i r="1">
      <x v="3075"/>
    </i>
    <i>
      <x v="3241"/>
    </i>
    <i r="1">
      <x v="3076"/>
    </i>
    <i>
      <x v="3242"/>
    </i>
    <i r="1">
      <x v="3077"/>
    </i>
    <i>
      <x v="3243"/>
    </i>
    <i r="1">
      <x v="3078"/>
    </i>
    <i>
      <x v="3244"/>
    </i>
    <i r="1">
      <x v="3079"/>
    </i>
    <i>
      <x v="3245"/>
    </i>
    <i r="1">
      <x v="3073"/>
    </i>
    <i>
      <x v="3246"/>
    </i>
    <i r="1">
      <x v="1156"/>
    </i>
    <i r="1">
      <x v="268"/>
    </i>
    <i>
      <x v="3247"/>
    </i>
    <i r="1">
      <x v="3080"/>
    </i>
    <i>
      <x v="3248"/>
    </i>
    <i r="1">
      <x v="2993"/>
    </i>
    <i>
      <x v="3249"/>
    </i>
    <i r="1">
      <x v="3081"/>
    </i>
    <i>
      <x v="3250"/>
    </i>
    <i r="1">
      <x v="284"/>
    </i>
    <i>
      <x v="3251"/>
    </i>
    <i r="1">
      <x v="1213"/>
    </i>
    <i>
      <x v="3252"/>
    </i>
    <i r="1">
      <x v="283"/>
    </i>
    <i>
      <x v="3253"/>
    </i>
    <i r="1">
      <x v="3082"/>
    </i>
    <i>
      <x v="3254"/>
    </i>
    <i r="1">
      <x v="556"/>
    </i>
    <i>
      <x v="3255"/>
    </i>
    <i r="1">
      <x v="3083"/>
    </i>
    <i>
      <x v="3256"/>
    </i>
    <i r="1">
      <x v="3084"/>
    </i>
    <i>
      <x v="3257"/>
    </i>
    <i r="1">
      <x v="3085"/>
    </i>
    <i>
      <x v="3258"/>
    </i>
    <i r="1">
      <x v="1162"/>
    </i>
    <i>
      <x v="3259"/>
    </i>
    <i r="1">
      <x v="3086"/>
    </i>
    <i>
      <x v="3260"/>
    </i>
    <i r="1">
      <x v="1213"/>
    </i>
    <i>
      <x v="3261"/>
    </i>
    <i r="1">
      <x v="3087"/>
    </i>
    <i>
      <x v="3262"/>
    </i>
    <i r="1">
      <x v="3082"/>
    </i>
    <i>
      <x v="3263"/>
    </i>
    <i r="1">
      <x v="283"/>
    </i>
    <i r="1">
      <x v="3088"/>
    </i>
    <i>
      <x v="3264"/>
    </i>
    <i r="1">
      <x v="3067"/>
    </i>
    <i>
      <x v="3265"/>
    </i>
    <i r="1">
      <x v="3089"/>
    </i>
    <i>
      <x v="3266"/>
    </i>
    <i r="1">
      <x v="3090"/>
    </i>
    <i>
      <x v="3267"/>
    </i>
    <i r="1">
      <x v="3091"/>
    </i>
    <i>
      <x v="3268"/>
    </i>
    <i r="1">
      <x v="439"/>
    </i>
    <i>
      <x v="3269"/>
    </i>
    <i r="1">
      <x v="3092"/>
    </i>
    <i>
      <x v="3270"/>
    </i>
    <i r="1">
      <x v="3093"/>
    </i>
    <i>
      <x v="3271"/>
    </i>
    <i r="1">
      <x v="601"/>
    </i>
    <i>
      <x v="3272"/>
    </i>
    <i r="1">
      <x v="3094"/>
    </i>
    <i r="1">
      <x v="3095"/>
    </i>
    <i>
      <x v="3273"/>
    </i>
    <i r="1">
      <x v="3096"/>
    </i>
    <i>
      <x v="3274"/>
    </i>
    <i r="1">
      <x v="605"/>
    </i>
    <i>
      <x v="3275"/>
    </i>
    <i r="1">
      <x v="3075"/>
    </i>
    <i r="1">
      <x v="3097"/>
    </i>
    <i>
      <x v="3276"/>
    </i>
    <i r="1">
      <x v="3098"/>
    </i>
    <i>
      <x v="3277"/>
    </i>
    <i r="1">
      <x v="3099"/>
    </i>
    <i>
      <x v="3278"/>
    </i>
    <i r="1">
      <x v="3100"/>
    </i>
    <i r="1">
      <x v="3101"/>
    </i>
    <i>
      <x v="3279"/>
    </i>
    <i r="1">
      <x v="3102"/>
    </i>
    <i>
      <x v="3280"/>
    </i>
    <i r="1">
      <x v="3098"/>
    </i>
    <i>
      <x v="3281"/>
    </i>
    <i r="1">
      <x v="1215"/>
    </i>
    <i>
      <x v="3282"/>
    </i>
    <i r="1">
      <x v="269"/>
    </i>
    <i>
      <x v="3283"/>
    </i>
    <i r="1">
      <x v="3103"/>
    </i>
    <i>
      <x v="3284"/>
    </i>
    <i r="1">
      <x v="3098"/>
    </i>
    <i>
      <x v="3285"/>
    </i>
    <i r="1">
      <x v="272"/>
    </i>
    <i>
      <x v="3286"/>
    </i>
    <i r="1">
      <x v="274"/>
    </i>
    <i r="1">
      <x v="3104"/>
    </i>
    <i>
      <x v="3287"/>
    </i>
    <i r="1">
      <x v="3105"/>
    </i>
    <i>
      <x v="3288"/>
    </i>
    <i r="1">
      <x v="3106"/>
    </i>
    <i>
      <x v="3289"/>
    </i>
    <i r="1">
      <x v="3107"/>
    </i>
    <i>
      <x v="3290"/>
    </i>
    <i r="1">
      <x v="1011"/>
    </i>
    <i>
      <x v="3291"/>
    </i>
    <i r="1">
      <x v="3108"/>
    </i>
    <i>
      <x v="3292"/>
    </i>
    <i r="1">
      <x v="3109"/>
    </i>
    <i>
      <x v="3293"/>
    </i>
    <i r="1">
      <x v="3110"/>
    </i>
    <i>
      <x v="3294"/>
    </i>
    <i r="1">
      <x v="3111"/>
    </i>
    <i>
      <x v="3295"/>
    </i>
    <i r="1">
      <x v="268"/>
    </i>
    <i>
      <x v="3296"/>
    </i>
    <i r="1">
      <x v="3112"/>
    </i>
    <i r="1">
      <x v="274"/>
    </i>
    <i>
      <x v="3297"/>
    </i>
    <i r="1">
      <x v="3088"/>
    </i>
    <i>
      <x v="3298"/>
    </i>
    <i r="1">
      <x v="3113"/>
    </i>
    <i r="1">
      <x v="3114"/>
    </i>
    <i>
      <x v="3299"/>
    </i>
    <i r="1">
      <x v="3115"/>
    </i>
    <i>
      <x v="3300"/>
    </i>
    <i r="1">
      <x v="3116"/>
    </i>
    <i>
      <x v="3301"/>
    </i>
    <i r="1">
      <x v="269"/>
    </i>
    <i r="1">
      <x v="3076"/>
    </i>
    <i>
      <x v="3302"/>
    </i>
    <i r="1">
      <x v="3117"/>
    </i>
    <i>
      <x v="3303"/>
    </i>
    <i r="1">
      <x v="3118"/>
    </i>
    <i>
      <x v="3304"/>
    </i>
    <i r="1">
      <x v="465"/>
    </i>
    <i>
      <x v="3305"/>
    </i>
    <i r="1">
      <x v="3119"/>
    </i>
    <i>
      <x v="3306"/>
    </i>
    <i r="1">
      <x v="3120"/>
    </i>
    <i>
      <x v="3307"/>
    </i>
    <i r="1">
      <x v="3121"/>
    </i>
    <i>
      <x v="3308"/>
    </i>
    <i r="1">
      <x v="3122"/>
    </i>
    <i>
      <x v="3309"/>
    </i>
    <i r="1">
      <x v="269"/>
    </i>
    <i>
      <x v="3310"/>
    </i>
    <i r="1">
      <x v="3123"/>
    </i>
    <i>
      <x v="3311"/>
    </i>
    <i r="1">
      <x v="3124"/>
    </i>
    <i>
      <x v="3312"/>
    </i>
    <i r="1">
      <x v="269"/>
    </i>
    <i r="1">
      <x v="3125"/>
    </i>
    <i>
      <x v="3313"/>
    </i>
    <i r="1">
      <x v="3089"/>
    </i>
    <i>
      <x v="3314"/>
    </i>
    <i r="1">
      <x v="3126"/>
    </i>
    <i>
      <x v="3315"/>
    </i>
    <i r="1">
      <x v="3127"/>
    </i>
    <i>
      <x v="3316"/>
    </i>
    <i r="1">
      <x v="3128"/>
    </i>
    <i>
      <x v="3317"/>
    </i>
    <i r="1">
      <x v="3129"/>
    </i>
    <i>
      <x v="3318"/>
    </i>
    <i r="1">
      <x v="705"/>
    </i>
    <i>
      <x v="3319"/>
    </i>
    <i r="1">
      <x v="3130"/>
    </i>
    <i>
      <x v="3320"/>
    </i>
    <i r="1">
      <x v="355"/>
    </i>
    <i>
      <x v="3321"/>
    </i>
    <i r="1">
      <x v="3131"/>
    </i>
    <i>
      <x v="3322"/>
    </i>
    <i r="1">
      <x v="601"/>
    </i>
    <i>
      <x v="3323"/>
    </i>
    <i r="1">
      <x v="1196"/>
    </i>
    <i>
      <x v="3324"/>
    </i>
    <i r="1">
      <x v="235"/>
    </i>
    <i>
      <x v="3325"/>
    </i>
    <i r="1">
      <x v="3132"/>
    </i>
    <i r="1">
      <x v="3133"/>
    </i>
    <i>
      <x v="3326"/>
    </i>
    <i r="1">
      <x v="3134"/>
    </i>
    <i>
      <x v="3327"/>
    </i>
    <i r="1">
      <x v="3135"/>
    </i>
    <i>
      <x v="3328"/>
    </i>
    <i r="1">
      <x v="3136"/>
    </i>
    <i>
      <x v="3329"/>
    </i>
    <i r="1">
      <x v="3137"/>
    </i>
    <i>
      <x v="3330"/>
    </i>
    <i r="1">
      <x v="305"/>
    </i>
    <i>
      <x v="3331"/>
    </i>
    <i r="1">
      <x v="1184"/>
    </i>
    <i>
      <x v="3332"/>
    </i>
    <i r="1">
      <x v="3138"/>
    </i>
    <i>
      <x v="3333"/>
    </i>
    <i r="1">
      <x v="2618"/>
    </i>
    <i>
      <x v="3334"/>
    </i>
    <i r="1">
      <x v="3139"/>
    </i>
    <i>
      <x v="3335"/>
    </i>
    <i r="1">
      <x v="3140"/>
    </i>
    <i>
      <x v="3336"/>
    </i>
    <i r="1">
      <x v="3141"/>
    </i>
    <i r="1">
      <x v="3139"/>
    </i>
    <i>
      <x v="3337"/>
    </i>
    <i r="1">
      <x v="3142"/>
    </i>
    <i>
      <x v="3338"/>
    </i>
    <i r="1">
      <x v="623"/>
    </i>
    <i>
      <x v="3339"/>
    </i>
    <i r="1">
      <x v="3143"/>
    </i>
    <i>
      <x v="3340"/>
    </i>
    <i r="1">
      <x v="1166"/>
    </i>
    <i>
      <x v="3341"/>
    </i>
    <i r="1">
      <x v="3144"/>
    </i>
    <i>
      <x v="3342"/>
    </i>
    <i r="1">
      <x v="63"/>
    </i>
    <i>
      <x v="3343"/>
    </i>
    <i r="1">
      <x v="3145"/>
    </i>
    <i>
      <x v="3344"/>
    </i>
    <i r="1">
      <x v="1244"/>
    </i>
    <i>
      <x v="3345"/>
    </i>
    <i r="1">
      <x v="738"/>
    </i>
    <i>
      <x v="3346"/>
    </i>
    <i r="1">
      <x v="3146"/>
    </i>
    <i>
      <x v="3347"/>
    </i>
    <i r="1">
      <x v="3147"/>
    </i>
    <i>
      <x v="3348"/>
    </i>
    <i r="1">
      <x v="3148"/>
    </i>
    <i>
      <x v="3349"/>
    </i>
    <i r="1">
      <x v="3149"/>
    </i>
    <i>
      <x v="3350"/>
    </i>
    <i r="1">
      <x v="3099"/>
    </i>
    <i>
      <x v="3351"/>
    </i>
    <i r="1">
      <x v="3150"/>
    </i>
    <i>
      <x v="3352"/>
    </i>
    <i r="1">
      <x v="3151"/>
    </i>
    <i>
      <x v="3353"/>
    </i>
    <i r="1">
      <x v="2910"/>
    </i>
    <i>
      <x v="3354"/>
    </i>
    <i r="1">
      <x v="1383"/>
    </i>
    <i r="1">
      <x v="2484"/>
    </i>
    <i>
      <x v="3355"/>
    </i>
    <i r="1">
      <x v="3152"/>
    </i>
    <i>
      <x v="3356"/>
    </i>
    <i r="1">
      <x v="3153"/>
    </i>
    <i>
      <x v="3357"/>
    </i>
    <i r="1">
      <x v="2571"/>
    </i>
    <i>
      <x v="3358"/>
    </i>
    <i r="1">
      <x v="1347"/>
    </i>
    <i>
      <x v="3359"/>
    </i>
    <i r="1">
      <x v="3128"/>
    </i>
    <i>
      <x v="3360"/>
    </i>
    <i r="1">
      <x v="3154"/>
    </i>
    <i>
      <x v="3361"/>
    </i>
    <i r="1">
      <x v="3155"/>
    </i>
    <i>
      <x v="3362"/>
    </i>
    <i r="1">
      <x v="3156"/>
    </i>
    <i>
      <x v="3363"/>
    </i>
    <i r="1">
      <x v="546"/>
    </i>
    <i>
      <x v="3364"/>
    </i>
    <i r="1">
      <x v="3157"/>
    </i>
    <i>
      <x v="3365"/>
    </i>
    <i r="1">
      <x v="3158"/>
    </i>
    <i>
      <x v="3366"/>
    </i>
    <i r="1">
      <x v="3159"/>
    </i>
    <i>
      <x v="3367"/>
    </i>
    <i r="1">
      <x v="3160"/>
    </i>
    <i r="1">
      <x v="616"/>
    </i>
    <i>
      <x v="3368"/>
    </i>
    <i r="1">
      <x v="3161"/>
    </i>
    <i>
      <x v="3369"/>
    </i>
    <i r="1">
      <x v="686"/>
    </i>
    <i>
      <x v="3370"/>
    </i>
    <i r="1">
      <x v="3162"/>
    </i>
    <i>
      <x v="3371"/>
    </i>
    <i r="1">
      <x v="3163"/>
    </i>
    <i>
      <x v="3372"/>
    </i>
    <i r="1">
      <x v="3164"/>
    </i>
    <i>
      <x v="3373"/>
    </i>
    <i r="1">
      <x v="3106"/>
    </i>
    <i>
      <x v="3374"/>
    </i>
    <i r="1">
      <x v="2568"/>
    </i>
    <i>
      <x v="3375"/>
    </i>
    <i r="1">
      <x v="3165"/>
    </i>
    <i>
      <x v="3376"/>
    </i>
    <i r="1">
      <x v="3166"/>
    </i>
    <i>
      <x v="3377"/>
    </i>
    <i r="1">
      <x v="3143"/>
    </i>
    <i>
      <x v="3378"/>
    </i>
    <i r="1">
      <x v="3167"/>
    </i>
    <i>
      <x v="3379"/>
    </i>
    <i r="1">
      <x v="3167"/>
    </i>
    <i>
      <x v="3380"/>
    </i>
    <i r="1">
      <x v="3165"/>
    </i>
    <i>
      <x v="3381"/>
    </i>
    <i r="1">
      <x v="3168"/>
    </i>
    <i r="1">
      <x v="929"/>
    </i>
    <i>
      <x v="3382"/>
    </i>
    <i r="1">
      <x v="3169"/>
    </i>
    <i>
      <x v="3383"/>
    </i>
    <i r="1">
      <x v="3170"/>
    </i>
    <i>
      <x v="3384"/>
    </i>
    <i r="1">
      <x v="3171"/>
    </i>
    <i>
      <x v="3385"/>
    </i>
    <i r="1">
      <x v="3172"/>
    </i>
    <i>
      <x v="3386"/>
    </i>
    <i r="1">
      <x v="1094"/>
    </i>
    <i>
      <x v="3387"/>
    </i>
    <i r="1">
      <x v="3156"/>
    </i>
    <i r="1">
      <x v="254"/>
    </i>
    <i>
      <x v="3388"/>
    </i>
    <i r="1">
      <x v="2527"/>
    </i>
    <i>
      <x v="3389"/>
    </i>
    <i r="1">
      <x v="3173"/>
    </i>
    <i>
      <x v="3390"/>
    </i>
    <i r="1">
      <x v="2669"/>
    </i>
    <i>
      <x v="3391"/>
    </i>
    <i r="1">
      <x v="3174"/>
    </i>
    <i>
      <x v="3392"/>
    </i>
    <i r="1">
      <x v="3175"/>
    </i>
    <i>
      <x v="3393"/>
    </i>
    <i r="1">
      <x v="3176"/>
    </i>
    <i>
      <x v="3394"/>
    </i>
    <i r="1">
      <x v="896"/>
    </i>
    <i>
      <x v="3395"/>
    </i>
    <i r="1">
      <x v="3177"/>
    </i>
    <i>
      <x v="3396"/>
    </i>
    <i r="1">
      <x v="2996"/>
    </i>
    <i>
      <x v="3397"/>
    </i>
    <i r="1">
      <x v="3178"/>
    </i>
    <i>
      <x v="3398"/>
    </i>
    <i r="1">
      <x v="3179"/>
    </i>
    <i>
      <x v="3399"/>
    </i>
    <i r="1">
      <x v="3180"/>
    </i>
    <i>
      <x v="3400"/>
    </i>
    <i r="1">
      <x v="696"/>
    </i>
    <i>
      <x v="3401"/>
    </i>
    <i r="1">
      <x v="3181"/>
    </i>
    <i>
      <x v="3402"/>
    </i>
    <i r="1">
      <x v="3182"/>
    </i>
    <i>
      <x v="3403"/>
    </i>
    <i r="1">
      <x v="3183"/>
    </i>
    <i>
      <x v="3404"/>
    </i>
    <i r="1">
      <x v="3184"/>
    </i>
    <i>
      <x v="3405"/>
    </i>
    <i r="1">
      <x v="3185"/>
    </i>
    <i>
      <x v="3406"/>
    </i>
    <i r="1">
      <x v="3186"/>
    </i>
    <i>
      <x v="3407"/>
    </i>
    <i r="1">
      <x v="3187"/>
    </i>
    <i>
      <x v="3408"/>
    </i>
    <i r="1">
      <x v="2570"/>
    </i>
    <i>
      <x v="3409"/>
    </i>
    <i r="1">
      <x v="3048"/>
    </i>
    <i>
      <x v="3410"/>
    </i>
    <i r="1">
      <x v="3181"/>
    </i>
    <i>
      <x v="3411"/>
    </i>
    <i r="1">
      <x v="3188"/>
    </i>
    <i>
      <x v="3412"/>
    </i>
    <i r="1">
      <x v="3189"/>
    </i>
    <i>
      <x v="3413"/>
    </i>
    <i r="1">
      <x v="3190"/>
    </i>
    <i>
      <x v="3414"/>
    </i>
    <i r="1">
      <x v="3191"/>
    </i>
    <i>
      <x v="3415"/>
    </i>
    <i r="1">
      <x v="3192"/>
    </i>
    <i>
      <x v="3416"/>
    </i>
    <i r="1">
      <x v="3193"/>
    </i>
    <i>
      <x v="3417"/>
    </i>
    <i r="1">
      <x v="696"/>
    </i>
    <i>
      <x v="3418"/>
    </i>
    <i r="1">
      <x v="3194"/>
    </i>
    <i r="1">
      <x v="3195"/>
    </i>
    <i>
      <x v="3419"/>
    </i>
    <i r="1">
      <x v="3196"/>
    </i>
    <i>
      <x v="3420"/>
    </i>
    <i r="1">
      <x v="3197"/>
    </i>
    <i>
      <x v="3421"/>
    </i>
    <i r="1">
      <x v="3198"/>
    </i>
    <i>
      <x v="3422"/>
    </i>
    <i r="1">
      <x v="3181"/>
    </i>
    <i>
      <x v="3423"/>
    </i>
    <i r="1">
      <x v="3199"/>
    </i>
    <i>
      <x v="3424"/>
    </i>
    <i r="1">
      <x v="2623"/>
    </i>
    <i>
      <x v="3425"/>
    </i>
    <i r="1">
      <x v="369"/>
    </i>
    <i>
      <x v="3426"/>
    </i>
    <i r="1">
      <x v="371"/>
    </i>
    <i>
      <x v="3427"/>
    </i>
    <i r="1">
      <x v="3200"/>
    </i>
    <i>
      <x v="3428"/>
    </i>
    <i r="1">
      <x v="2624"/>
    </i>
    <i>
      <x v="3429"/>
    </i>
    <i r="1">
      <x v="392"/>
    </i>
    <i>
      <x v="3430"/>
    </i>
    <i r="1">
      <x v="3201"/>
    </i>
    <i>
      <x v="3431"/>
    </i>
    <i r="1">
      <x v="3202"/>
    </i>
    <i>
      <x v="3432"/>
    </i>
    <i r="1">
      <x v="3203"/>
    </i>
    <i>
      <x v="3433"/>
    </i>
    <i r="1">
      <x v="776"/>
    </i>
    <i r="1">
      <x v="3204"/>
    </i>
    <i>
      <x v="3434"/>
    </i>
    <i r="1">
      <x v="3205"/>
    </i>
    <i>
      <x v="3435"/>
    </i>
    <i r="1">
      <x v="3206"/>
    </i>
    <i>
      <x v="3436"/>
    </i>
    <i r="1">
      <x v="3207"/>
    </i>
    <i>
      <x v="3437"/>
    </i>
    <i r="1">
      <x v="3208"/>
    </i>
    <i>
      <x v="3438"/>
    </i>
    <i r="1">
      <x v="3209"/>
    </i>
    <i>
      <x v="3439"/>
    </i>
    <i r="1">
      <x v="2585"/>
    </i>
    <i>
      <x v="3440"/>
    </i>
    <i r="1">
      <x v="3210"/>
    </i>
    <i>
      <x v="3441"/>
    </i>
    <i r="1">
      <x v="3211"/>
    </i>
    <i r="1">
      <x v="3212"/>
    </i>
    <i>
      <x v="3442"/>
    </i>
    <i r="1">
      <x v="3213"/>
    </i>
    <i>
      <x v="3443"/>
    </i>
    <i r="1">
      <x v="3214"/>
    </i>
    <i>
      <x v="3444"/>
    </i>
    <i r="1">
      <x v="1791"/>
    </i>
    <i>
      <x v="3445"/>
    </i>
    <i r="1">
      <x v="3215"/>
    </i>
    <i>
      <x v="3446"/>
    </i>
    <i r="1">
      <x v="3154"/>
    </i>
    <i>
      <x v="3447"/>
    </i>
    <i r="1">
      <x v="3216"/>
    </i>
    <i>
      <x v="3448"/>
    </i>
    <i r="1">
      <x v="3217"/>
    </i>
    <i>
      <x v="3449"/>
    </i>
    <i r="1">
      <x v="3218"/>
    </i>
    <i>
      <x v="3450"/>
    </i>
    <i r="1">
      <x v="3219"/>
    </i>
    <i>
      <x v="3451"/>
    </i>
    <i r="1">
      <x v="3220"/>
    </i>
    <i>
      <x v="3452"/>
    </i>
    <i r="1">
      <x v="3221"/>
    </i>
    <i>
      <x v="3453"/>
    </i>
    <i r="1">
      <x v="373"/>
    </i>
    <i>
      <x v="3454"/>
    </i>
    <i r="1">
      <x v="3222"/>
    </i>
    <i>
      <x v="3455"/>
    </i>
    <i r="1">
      <x v="2491"/>
    </i>
    <i>
      <x v="3456"/>
    </i>
    <i r="1">
      <x v="3223"/>
    </i>
    <i>
      <x v="3457"/>
    </i>
    <i r="1">
      <x v="3224"/>
    </i>
    <i>
      <x v="3458"/>
    </i>
    <i r="1">
      <x v="3175"/>
    </i>
    <i>
      <x v="3459"/>
    </i>
    <i r="1">
      <x v="3225"/>
    </i>
    <i>
      <x v="3460"/>
    </i>
    <i r="1">
      <x v="3226"/>
    </i>
    <i>
      <x v="3461"/>
    </i>
    <i r="1">
      <x v="3227"/>
    </i>
    <i>
      <x v="3462"/>
    </i>
    <i r="1">
      <x v="3227"/>
    </i>
    <i>
      <x v="3463"/>
    </i>
    <i r="1">
      <x v="3228"/>
    </i>
    <i>
      <x v="3464"/>
    </i>
    <i r="1">
      <x v="3229"/>
    </i>
    <i>
      <x v="3465"/>
    </i>
    <i r="1">
      <x v="3230"/>
    </i>
    <i>
      <x v="3466"/>
    </i>
    <i r="1">
      <x v="3231"/>
    </i>
    <i>
      <x v="3467"/>
    </i>
    <i r="1">
      <x v="3232"/>
    </i>
    <i>
      <x v="3468"/>
    </i>
    <i r="1">
      <x v="3221"/>
    </i>
    <i>
      <x v="3469"/>
    </i>
    <i r="1">
      <x v="1095"/>
    </i>
    <i>
      <x v="3470"/>
    </i>
    <i r="1">
      <x v="3233"/>
    </i>
    <i>
      <x v="3471"/>
    </i>
    <i r="1">
      <x v="3234"/>
    </i>
    <i>
      <x v="3472"/>
    </i>
    <i r="1">
      <x v="3235"/>
    </i>
    <i>
      <x v="3473"/>
    </i>
    <i r="1">
      <x v="3236"/>
    </i>
    <i>
      <x v="3474"/>
    </i>
    <i r="1">
      <x v="3237"/>
    </i>
    <i>
      <x v="3475"/>
    </i>
    <i r="1">
      <x v="3238"/>
    </i>
    <i>
      <x v="3476"/>
    </i>
    <i r="1">
      <x v="3239"/>
    </i>
    <i>
      <x v="3477"/>
    </i>
    <i r="1">
      <x v="3240"/>
    </i>
    <i>
      <x v="3478"/>
    </i>
    <i r="1">
      <x v="3241"/>
    </i>
    <i>
      <x v="3479"/>
    </i>
    <i r="1">
      <x v="3242"/>
    </i>
    <i>
      <x v="3480"/>
    </i>
    <i r="1">
      <x v="3241"/>
    </i>
    <i>
      <x v="3481"/>
    </i>
    <i r="1">
      <x v="3243"/>
    </i>
    <i>
      <x v="3482"/>
    </i>
    <i r="1">
      <x v="3244"/>
    </i>
    <i>
      <x v="3483"/>
    </i>
    <i r="1">
      <x v="3245"/>
    </i>
  </rowItems>
  <colItems count="1">
    <i/>
  </colItems>
  <dataFields count="1">
    <dataField fld="3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392AD-8ED5-41EB-809F-5CE2D22EE38E}" name="PivotTable8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64" firstHeaderRow="1" firstDataRow="1" firstDataCol="1"/>
  <pivotFields count="10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measureFilter="1" dataSourceSort="1" defaultSubtotal="0" defaultAttributeDrillState="1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</pivotFields>
  <rowFields count="4">
    <field x="5"/>
    <field x="6"/>
    <field x="1"/>
    <field x="2"/>
  </rowFields>
  <rowItems count="61">
    <i>
      <x/>
    </i>
    <i r="1">
      <x/>
    </i>
    <i r="2">
      <x/>
    </i>
    <i r="3">
      <x/>
    </i>
    <i r="2">
      <x v="1"/>
    </i>
    <i r="3">
      <x/>
    </i>
    <i r="1">
      <x v="1"/>
    </i>
    <i r="2">
      <x/>
    </i>
    <i r="3">
      <x v="1"/>
    </i>
    <i r="2">
      <x v="1"/>
    </i>
    <i r="3">
      <x v="1"/>
    </i>
    <i r="1">
      <x v="2"/>
    </i>
    <i r="2">
      <x/>
    </i>
    <i r="3">
      <x v="2"/>
    </i>
    <i r="2">
      <x v="1"/>
    </i>
    <i r="3">
      <x v="2"/>
    </i>
    <i r="1">
      <x v="3"/>
    </i>
    <i r="2">
      <x/>
    </i>
    <i r="3">
      <x v="3"/>
    </i>
    <i r="2">
      <x v="1"/>
    </i>
    <i r="3">
      <x v="3"/>
    </i>
    <i r="1">
      <x v="4"/>
    </i>
    <i r="2">
      <x/>
    </i>
    <i r="3">
      <x v="4"/>
    </i>
    <i r="2">
      <x v="1"/>
    </i>
    <i r="3">
      <x v="4"/>
    </i>
    <i r="1">
      <x v="5"/>
    </i>
    <i r="2">
      <x/>
    </i>
    <i r="3">
      <x v="5"/>
    </i>
    <i r="2">
      <x v="1"/>
    </i>
    <i r="3">
      <x v="5"/>
    </i>
    <i r="1">
      <x v="6"/>
    </i>
    <i r="2">
      <x/>
    </i>
    <i r="3">
      <x v="6"/>
    </i>
    <i r="2">
      <x v="1"/>
    </i>
    <i r="3">
      <x v="6"/>
    </i>
    <i r="1">
      <x v="7"/>
    </i>
    <i r="2">
      <x/>
    </i>
    <i r="3">
      <x v="7"/>
    </i>
    <i r="2">
      <x v="1"/>
    </i>
    <i r="3">
      <x v="7"/>
    </i>
    <i r="1">
      <x v="8"/>
    </i>
    <i r="2">
      <x/>
    </i>
    <i r="3">
      <x v="8"/>
    </i>
    <i r="2">
      <x v="1"/>
    </i>
    <i r="3">
      <x v="8"/>
    </i>
    <i r="1">
      <x v="9"/>
    </i>
    <i r="2">
      <x/>
    </i>
    <i r="3">
      <x v="9"/>
    </i>
    <i r="2">
      <x v="1"/>
    </i>
    <i r="3">
      <x v="9"/>
    </i>
    <i r="1">
      <x v="10"/>
    </i>
    <i r="2">
      <x/>
    </i>
    <i r="3">
      <x v="10"/>
    </i>
    <i r="2">
      <x v="1"/>
    </i>
    <i r="3">
      <x v="10"/>
    </i>
    <i r="1">
      <x v="11"/>
    </i>
    <i r="2">
      <x/>
    </i>
    <i r="3">
      <x v="11"/>
    </i>
    <i r="2">
      <x v="1"/>
    </i>
    <i r="3">
      <x v="11"/>
    </i>
  </rowItems>
  <colItems count="1">
    <i/>
  </colItems>
  <dataFields count="1">
    <dataField fld="3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4" type="count" evalOrder="-1" id="2" iMeasureHier="22">
      <autoFilter ref="A1">
        <filterColumn colId="0">
          <top10 val="2" filterVal="2"/>
        </filterColumn>
      </autoFilter>
    </filter>
  </filters>
  <rowHierarchiesUsage count="2">
    <rowHierarchyUsage hierarchyUsage="10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41396-A9D3-4619-9A40-5D2FE13F0C26}" name="PivotTable9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D158" firstHeaderRow="0" firstDataRow="1" firstDataCol="1" rowPageCount="1" colPageCount="1"/>
  <pivotFields count="11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>
      <items count="1">
        <item x="0"/>
      </items>
    </pivotField>
    <pivotField axis="axisRow" subtotalTop="0" showAll="0" dataSourceSort="1" defaultSubtota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</pivotFields>
  <rowFields count="2">
    <field x="1"/>
    <field x="2"/>
  </rowFields>
  <rowItems count="1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10" name="[Dim Time].[Time].[Year].&amp;[2024].&amp;[1]" cap="1"/>
  </pageFields>
  <dataFields count="3">
    <dataField fld="3" baseField="0" baseItem="0"/>
    <dataField fld="4" baseField="0" baseItem="0"/>
    <dataField fld="5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2">
        <member name="[Dim Time].[Time].[Year].&amp;[2024].&amp;[1]"/>
      </member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6FB7-498A-46F6-B1E7-D7383D97AF2D}">
  <dimension ref="A1:K373"/>
  <sheetViews>
    <sheetView workbookViewId="0">
      <selection activeCell="O9" sqref="A1:XFD1048576"/>
    </sheetView>
  </sheetViews>
  <sheetFormatPr defaultRowHeight="14.4" x14ac:dyDescent="0.3"/>
  <cols>
    <col min="1" max="1" width="12.44140625" bestFit="1" customWidth="1"/>
    <col min="2" max="2" width="9" bestFit="1" customWidth="1"/>
    <col min="3" max="3" width="10.33203125" bestFit="1" customWidth="1"/>
    <col min="4" max="4" width="8" bestFit="1" customWidth="1"/>
    <col min="5" max="5" width="19.88671875" bestFit="1" customWidth="1"/>
    <col min="6" max="6" width="7" bestFit="1" customWidth="1"/>
    <col min="7" max="7" width="14.109375" bestFit="1" customWidth="1"/>
    <col min="8" max="8" width="9" bestFit="1" customWidth="1"/>
    <col min="9" max="9" width="8.6640625" bestFit="1" customWidth="1"/>
    <col min="10" max="10" width="7.5546875" bestFit="1" customWidth="1"/>
    <col min="11" max="11" width="7" bestFit="1" customWidth="1"/>
  </cols>
  <sheetData>
    <row r="1" spans="1:11" x14ac:dyDescent="0.3">
      <c r="A1" s="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34</v>
      </c>
      <c r="K1" t="s">
        <v>33</v>
      </c>
    </row>
    <row r="2" spans="1:11" x14ac:dyDescent="0.3">
      <c r="A2" s="2" t="s">
        <v>1</v>
      </c>
      <c r="B2" s="3">
        <v>171120.10000000012</v>
      </c>
      <c r="C2" s="3">
        <v>10225.890000000007</v>
      </c>
      <c r="D2" s="3">
        <v>12242.399999999996</v>
      </c>
      <c r="E2" s="3">
        <v>2946</v>
      </c>
      <c r="F2" s="3">
        <v>192672</v>
      </c>
      <c r="G2" s="3">
        <v>23540.139999999989</v>
      </c>
      <c r="H2" s="3">
        <v>15772.850000000006</v>
      </c>
      <c r="I2" s="3">
        <v>183.33</v>
      </c>
      <c r="J2" s="3">
        <v>210864</v>
      </c>
      <c r="K2" s="3">
        <v>2238.7999999999993</v>
      </c>
    </row>
    <row r="3" spans="1:11" x14ac:dyDescent="0.3">
      <c r="A3" s="2" t="s">
        <v>2</v>
      </c>
      <c r="B3" s="3">
        <v>9213.4699999999993</v>
      </c>
      <c r="C3" s="3">
        <v>389.43</v>
      </c>
      <c r="D3" s="3">
        <v>672.51</v>
      </c>
      <c r="E3" s="3">
        <v>134</v>
      </c>
      <c r="F3" s="3">
        <v>7170</v>
      </c>
      <c r="G3" s="3">
        <v>1024.08</v>
      </c>
      <c r="H3" s="3">
        <v>714.5</v>
      </c>
      <c r="I3" s="3">
        <v>8.4500000000000011</v>
      </c>
      <c r="J3" s="3">
        <v>7298</v>
      </c>
      <c r="K3" s="3">
        <v>95.06</v>
      </c>
    </row>
    <row r="4" spans="1:11" x14ac:dyDescent="0.3">
      <c r="A4" s="2" t="s">
        <v>2</v>
      </c>
      <c r="B4" s="3">
        <v>716.17000000000007</v>
      </c>
      <c r="C4" s="3">
        <v>19.71</v>
      </c>
      <c r="D4" s="3">
        <v>48.019999999999996</v>
      </c>
      <c r="E4" s="3">
        <v>5</v>
      </c>
      <c r="F4" s="3">
        <v>279</v>
      </c>
      <c r="G4" s="3">
        <v>48.920000000000009</v>
      </c>
      <c r="H4" s="3">
        <v>26.999999999999996</v>
      </c>
      <c r="I4" s="3">
        <v>0.34</v>
      </c>
      <c r="J4" s="3">
        <v>270</v>
      </c>
      <c r="K4" s="3">
        <v>3.61</v>
      </c>
    </row>
    <row r="5" spans="1:11" x14ac:dyDescent="0.3">
      <c r="A5" s="2" t="s">
        <v>3</v>
      </c>
      <c r="B5" s="3">
        <v>869.42000000000007</v>
      </c>
      <c r="C5" s="3">
        <v>14.82</v>
      </c>
      <c r="D5" s="3">
        <v>10.59</v>
      </c>
      <c r="E5" s="3">
        <v>3</v>
      </c>
      <c r="F5" s="3">
        <v>74</v>
      </c>
      <c r="G5" s="3">
        <v>23.55</v>
      </c>
      <c r="H5" s="3">
        <v>15.8</v>
      </c>
      <c r="I5" s="3">
        <v>0.19</v>
      </c>
      <c r="J5" s="3">
        <v>306</v>
      </c>
      <c r="K5" s="3">
        <v>2.09</v>
      </c>
    </row>
    <row r="6" spans="1:11" x14ac:dyDescent="0.3">
      <c r="A6" s="2" t="s">
        <v>4</v>
      </c>
      <c r="B6" s="3">
        <v>67.52</v>
      </c>
      <c r="C6" s="3">
        <v>13.64</v>
      </c>
      <c r="D6" s="3">
        <v>55</v>
      </c>
      <c r="E6" s="3">
        <v>6</v>
      </c>
      <c r="F6" s="3">
        <v>547</v>
      </c>
      <c r="G6" s="3">
        <v>46.3</v>
      </c>
      <c r="H6" s="3">
        <v>32.199999999999996</v>
      </c>
      <c r="I6" s="3">
        <v>0.52</v>
      </c>
      <c r="J6" s="3">
        <v>143</v>
      </c>
      <c r="K6" s="3">
        <v>4.0500000000000007</v>
      </c>
    </row>
    <row r="7" spans="1:11" x14ac:dyDescent="0.3">
      <c r="A7" s="2" t="s">
        <v>5</v>
      </c>
      <c r="B7" s="3">
        <v>745.88</v>
      </c>
      <c r="C7" s="3">
        <v>16.04</v>
      </c>
      <c r="D7" s="3">
        <v>47.569999999999993</v>
      </c>
      <c r="E7" s="3">
        <v>6</v>
      </c>
      <c r="F7" s="3">
        <v>337</v>
      </c>
      <c r="G7" s="3">
        <v>40.669999999999995</v>
      </c>
      <c r="H7" s="3">
        <v>31.699999999999996</v>
      </c>
      <c r="I7" s="3">
        <v>0.41000000000000003</v>
      </c>
      <c r="J7" s="3">
        <v>308</v>
      </c>
      <c r="K7" s="3">
        <v>4.8900000000000006</v>
      </c>
    </row>
    <row r="8" spans="1:11" x14ac:dyDescent="0.3">
      <c r="A8" s="2" t="s">
        <v>6</v>
      </c>
      <c r="B8" s="3">
        <v>76.41</v>
      </c>
      <c r="C8" s="3">
        <v>5.85</v>
      </c>
      <c r="D8" s="3">
        <v>3.21</v>
      </c>
      <c r="E8" s="3">
        <v>2</v>
      </c>
      <c r="F8" s="3">
        <v>93</v>
      </c>
      <c r="G8" s="3">
        <v>15.77</v>
      </c>
      <c r="H8" s="3">
        <v>10.3</v>
      </c>
      <c r="I8" s="3">
        <v>0.14000000000000001</v>
      </c>
      <c r="J8" s="3">
        <v>124</v>
      </c>
      <c r="K8" s="3">
        <v>1.38</v>
      </c>
    </row>
    <row r="9" spans="1:11" x14ac:dyDescent="0.3">
      <c r="A9" s="2" t="s">
        <v>7</v>
      </c>
      <c r="B9" s="3">
        <v>20.75</v>
      </c>
      <c r="C9" s="3">
        <v>4.76</v>
      </c>
      <c r="D9" s="3">
        <v>8.59</v>
      </c>
      <c r="E9" s="3">
        <v>1</v>
      </c>
      <c r="F9" s="3">
        <v>76</v>
      </c>
      <c r="G9" s="3">
        <v>8.31</v>
      </c>
      <c r="H9" s="3">
        <v>5.0999999999999996</v>
      </c>
      <c r="I9" s="3">
        <v>7.0000000000000007E-2</v>
      </c>
      <c r="J9" s="3">
        <v>18</v>
      </c>
      <c r="K9" s="3">
        <v>1.1299999999999999</v>
      </c>
    </row>
    <row r="10" spans="1:11" x14ac:dyDescent="0.3">
      <c r="A10" s="2" t="s">
        <v>8</v>
      </c>
      <c r="B10" s="3">
        <v>1088.24</v>
      </c>
      <c r="C10" s="3">
        <v>25.47</v>
      </c>
      <c r="D10" s="3">
        <v>21.53</v>
      </c>
      <c r="E10" s="3">
        <v>7</v>
      </c>
      <c r="F10" s="3">
        <v>354</v>
      </c>
      <c r="G10" s="3">
        <v>56.18</v>
      </c>
      <c r="H10" s="3">
        <v>37.300000000000004</v>
      </c>
      <c r="I10" s="3">
        <v>0.43000000000000005</v>
      </c>
      <c r="J10" s="3">
        <v>250</v>
      </c>
      <c r="K10" s="3">
        <v>5.04</v>
      </c>
    </row>
    <row r="11" spans="1:11" x14ac:dyDescent="0.3">
      <c r="A11" s="2" t="s">
        <v>9</v>
      </c>
      <c r="B11" s="3">
        <v>433</v>
      </c>
      <c r="C11" s="3">
        <v>9.6300000000000008</v>
      </c>
      <c r="D11" s="3">
        <v>28.580000000000002</v>
      </c>
      <c r="E11" s="3">
        <v>4</v>
      </c>
      <c r="F11" s="3">
        <v>286</v>
      </c>
      <c r="G11" s="3">
        <v>29.46</v>
      </c>
      <c r="H11" s="3">
        <v>21.4</v>
      </c>
      <c r="I11" s="3">
        <v>0.23</v>
      </c>
      <c r="J11" s="3">
        <v>191</v>
      </c>
      <c r="K11" s="3">
        <v>2.46</v>
      </c>
    </row>
    <row r="12" spans="1:11" x14ac:dyDescent="0.3">
      <c r="A12" s="2" t="s">
        <v>10</v>
      </c>
      <c r="B12" s="3">
        <v>115.16999999999999</v>
      </c>
      <c r="C12" s="3">
        <v>12.47</v>
      </c>
      <c r="D12" s="3">
        <v>9.7100000000000009</v>
      </c>
      <c r="E12" s="3">
        <v>4</v>
      </c>
      <c r="F12" s="3">
        <v>206</v>
      </c>
      <c r="G12" s="3">
        <v>24.14</v>
      </c>
      <c r="H12" s="3">
        <v>20.2</v>
      </c>
      <c r="I12" s="3">
        <v>0.25</v>
      </c>
      <c r="J12" s="3">
        <v>350</v>
      </c>
      <c r="K12" s="3">
        <v>2.48</v>
      </c>
    </row>
    <row r="13" spans="1:11" x14ac:dyDescent="0.3">
      <c r="A13" s="2" t="s">
        <v>11</v>
      </c>
      <c r="B13" s="3">
        <v>328.2</v>
      </c>
      <c r="C13" s="3">
        <v>21.61</v>
      </c>
      <c r="D13" s="3">
        <v>26.289999999999992</v>
      </c>
      <c r="E13" s="3">
        <v>9</v>
      </c>
      <c r="F13" s="3">
        <v>443</v>
      </c>
      <c r="G13" s="3">
        <v>52.86</v>
      </c>
      <c r="H13" s="3">
        <v>49.5</v>
      </c>
      <c r="I13" s="3">
        <v>0.51000000000000012</v>
      </c>
      <c r="J13" s="3">
        <v>517</v>
      </c>
      <c r="K13" s="3">
        <v>6.49</v>
      </c>
    </row>
    <row r="14" spans="1:11" x14ac:dyDescent="0.3">
      <c r="A14" s="2" t="s">
        <v>12</v>
      </c>
      <c r="B14" s="3">
        <v>114.37</v>
      </c>
      <c r="C14" s="3">
        <v>6.1</v>
      </c>
      <c r="D14" s="3">
        <v>3.19</v>
      </c>
      <c r="E14" s="3">
        <v>2</v>
      </c>
      <c r="F14" s="3">
        <v>115</v>
      </c>
      <c r="G14" s="3">
        <v>10.4</v>
      </c>
      <c r="H14" s="3">
        <v>10.1</v>
      </c>
      <c r="I14" s="3">
        <v>0.16999999999999998</v>
      </c>
      <c r="J14" s="3">
        <v>25</v>
      </c>
      <c r="K14" s="3">
        <v>1.76</v>
      </c>
    </row>
    <row r="15" spans="1:11" x14ac:dyDescent="0.3">
      <c r="A15" s="2" t="s">
        <v>13</v>
      </c>
      <c r="B15" s="3">
        <v>149.23000000000002</v>
      </c>
      <c r="C15" s="3">
        <v>11.270000000000001</v>
      </c>
      <c r="D15" s="3">
        <v>25.6</v>
      </c>
      <c r="E15" s="3">
        <v>5</v>
      </c>
      <c r="F15" s="3">
        <v>249</v>
      </c>
      <c r="G15" s="3">
        <v>41.449999999999996</v>
      </c>
      <c r="H15" s="3">
        <v>26</v>
      </c>
      <c r="I15" s="3">
        <v>0.33</v>
      </c>
      <c r="J15" s="3">
        <v>150</v>
      </c>
      <c r="K15" s="3">
        <v>3.33</v>
      </c>
    </row>
    <row r="16" spans="1:11" x14ac:dyDescent="0.3">
      <c r="A16" s="2" t="s">
        <v>14</v>
      </c>
      <c r="B16" s="3">
        <v>841.36</v>
      </c>
      <c r="C16" s="3">
        <v>17.23</v>
      </c>
      <c r="D16" s="3">
        <v>16.52</v>
      </c>
      <c r="E16" s="3">
        <v>5</v>
      </c>
      <c r="F16" s="3">
        <v>292</v>
      </c>
      <c r="G16" s="3">
        <v>42.230000000000004</v>
      </c>
      <c r="H16" s="3">
        <v>28.3</v>
      </c>
      <c r="I16" s="3">
        <v>0.24000000000000002</v>
      </c>
      <c r="J16" s="3">
        <v>404</v>
      </c>
      <c r="K16" s="3">
        <v>3.31</v>
      </c>
    </row>
    <row r="17" spans="1:11" x14ac:dyDescent="0.3">
      <c r="A17" s="2" t="s">
        <v>15</v>
      </c>
      <c r="B17" s="3">
        <v>103.84</v>
      </c>
      <c r="C17" s="3">
        <v>15.059999999999999</v>
      </c>
      <c r="D17" s="3">
        <v>26.97</v>
      </c>
      <c r="E17" s="3">
        <v>5</v>
      </c>
      <c r="F17" s="3">
        <v>242</v>
      </c>
      <c r="G17" s="3">
        <v>40.99</v>
      </c>
      <c r="H17" s="3">
        <v>26.5</v>
      </c>
      <c r="I17" s="3">
        <v>0.26</v>
      </c>
      <c r="J17" s="3">
        <v>246</v>
      </c>
      <c r="K17" s="3">
        <v>3.3299999999999996</v>
      </c>
    </row>
    <row r="18" spans="1:11" x14ac:dyDescent="0.3">
      <c r="A18" s="2" t="s">
        <v>16</v>
      </c>
      <c r="B18" s="3">
        <v>140.43</v>
      </c>
      <c r="C18" s="3">
        <v>9.4700000000000006</v>
      </c>
      <c r="D18" s="3">
        <v>5.78</v>
      </c>
      <c r="E18" s="3">
        <v>2</v>
      </c>
      <c r="F18" s="3">
        <v>228</v>
      </c>
      <c r="G18" s="3">
        <v>13.579999999999998</v>
      </c>
      <c r="H18" s="3">
        <v>10</v>
      </c>
      <c r="I18" s="3">
        <v>0.16</v>
      </c>
      <c r="J18" s="3">
        <v>109</v>
      </c>
      <c r="K18" s="3">
        <v>1.67</v>
      </c>
    </row>
    <row r="19" spans="1:11" x14ac:dyDescent="0.3">
      <c r="A19" s="2" t="s">
        <v>17</v>
      </c>
      <c r="B19" s="3">
        <v>115.08</v>
      </c>
      <c r="C19" s="3">
        <v>17.400000000000002</v>
      </c>
      <c r="D19" s="3">
        <v>27.11</v>
      </c>
      <c r="E19" s="3">
        <v>6</v>
      </c>
      <c r="F19" s="3">
        <v>308</v>
      </c>
      <c r="G19" s="3">
        <v>45.88</v>
      </c>
      <c r="H19" s="3">
        <v>31</v>
      </c>
      <c r="I19" s="3">
        <v>0.32</v>
      </c>
      <c r="J19" s="3">
        <v>554</v>
      </c>
      <c r="K19" s="3">
        <v>4.53</v>
      </c>
    </row>
    <row r="20" spans="1:11" x14ac:dyDescent="0.3">
      <c r="A20" s="2" t="s">
        <v>18</v>
      </c>
      <c r="B20" s="3">
        <v>793.47</v>
      </c>
      <c r="C20" s="3">
        <v>24.48</v>
      </c>
      <c r="D20" s="3">
        <v>25.34</v>
      </c>
      <c r="E20" s="3">
        <v>9</v>
      </c>
      <c r="F20" s="3">
        <v>474</v>
      </c>
      <c r="G20" s="3">
        <v>64.419999999999987</v>
      </c>
      <c r="H20" s="3">
        <v>48.9</v>
      </c>
      <c r="I20" s="3">
        <v>0.49</v>
      </c>
      <c r="J20" s="3">
        <v>679</v>
      </c>
      <c r="K20" s="3">
        <v>6.52</v>
      </c>
    </row>
    <row r="21" spans="1:11" x14ac:dyDescent="0.3">
      <c r="A21" s="2" t="s">
        <v>19</v>
      </c>
      <c r="B21" s="3">
        <v>91.59</v>
      </c>
      <c r="C21" s="3">
        <v>10.55</v>
      </c>
      <c r="D21" s="3">
        <v>23.31</v>
      </c>
      <c r="E21" s="3">
        <v>5</v>
      </c>
      <c r="F21" s="3">
        <v>193</v>
      </c>
      <c r="G21" s="3">
        <v>39.68</v>
      </c>
      <c r="H21" s="3">
        <v>26.6</v>
      </c>
      <c r="I21" s="3">
        <v>0.35</v>
      </c>
      <c r="J21" s="3">
        <v>140</v>
      </c>
      <c r="K21" s="3">
        <v>3.99</v>
      </c>
    </row>
    <row r="22" spans="1:11" x14ac:dyDescent="0.3">
      <c r="A22" s="2" t="s">
        <v>20</v>
      </c>
      <c r="B22" s="3">
        <v>209.39</v>
      </c>
      <c r="C22" s="3">
        <v>10.43</v>
      </c>
      <c r="D22" s="3">
        <v>28.699999999999996</v>
      </c>
      <c r="E22" s="3">
        <v>6</v>
      </c>
      <c r="F22" s="3">
        <v>224</v>
      </c>
      <c r="G22" s="3">
        <v>49.870000000000005</v>
      </c>
      <c r="H22" s="3">
        <v>32.5</v>
      </c>
      <c r="I22" s="3">
        <v>0.27</v>
      </c>
      <c r="J22" s="3">
        <v>700</v>
      </c>
      <c r="K22" s="3">
        <v>4.5999999999999996</v>
      </c>
    </row>
    <row r="23" spans="1:11" x14ac:dyDescent="0.3">
      <c r="A23" s="2" t="s">
        <v>21</v>
      </c>
      <c r="B23" s="3">
        <v>81</v>
      </c>
      <c r="C23" s="3">
        <v>3.7</v>
      </c>
      <c r="D23" s="3">
        <v>20.2</v>
      </c>
      <c r="E23" s="3">
        <v>2</v>
      </c>
      <c r="F23" s="3">
        <v>87</v>
      </c>
      <c r="G23" s="3">
        <v>20.939999999999998</v>
      </c>
      <c r="H23" s="3">
        <v>10.4</v>
      </c>
      <c r="I23" s="3">
        <v>0.15</v>
      </c>
      <c r="J23" s="3">
        <v>55</v>
      </c>
      <c r="K23" s="3">
        <v>1.4300000000000002</v>
      </c>
    </row>
    <row r="24" spans="1:11" x14ac:dyDescent="0.3">
      <c r="A24" s="2" t="s">
        <v>22</v>
      </c>
      <c r="B24" s="3">
        <v>193.16</v>
      </c>
      <c r="C24" s="3">
        <v>11.03</v>
      </c>
      <c r="D24" s="3">
        <v>16.97</v>
      </c>
      <c r="E24" s="3">
        <v>5</v>
      </c>
      <c r="F24" s="3">
        <v>291</v>
      </c>
      <c r="G24" s="3">
        <v>37.57</v>
      </c>
      <c r="H24" s="3">
        <v>26.4</v>
      </c>
      <c r="I24" s="3">
        <v>0.33</v>
      </c>
      <c r="J24" s="3">
        <v>199</v>
      </c>
      <c r="K24" s="3">
        <v>3.29</v>
      </c>
    </row>
    <row r="25" spans="1:11" x14ac:dyDescent="0.3">
      <c r="A25" s="2" t="s">
        <v>23</v>
      </c>
      <c r="B25" s="3">
        <v>80.240000000000009</v>
      </c>
      <c r="C25" s="3">
        <v>9.629999999999999</v>
      </c>
      <c r="D25" s="3">
        <v>23.900000000000002</v>
      </c>
      <c r="E25" s="3">
        <v>3</v>
      </c>
      <c r="F25" s="3">
        <v>144</v>
      </c>
      <c r="G25" s="3">
        <v>23.28</v>
      </c>
      <c r="H25" s="3">
        <v>15.7</v>
      </c>
      <c r="I25" s="3">
        <v>0.18</v>
      </c>
      <c r="J25" s="3">
        <v>209</v>
      </c>
      <c r="K25" s="3">
        <v>1.8900000000000001</v>
      </c>
    </row>
    <row r="26" spans="1:11" x14ac:dyDescent="0.3">
      <c r="A26" s="2" t="s">
        <v>24</v>
      </c>
      <c r="B26" s="3">
        <v>206.85</v>
      </c>
      <c r="C26" s="3">
        <v>24.119999999999997</v>
      </c>
      <c r="D26" s="3">
        <v>74.33</v>
      </c>
      <c r="E26" s="3">
        <v>9</v>
      </c>
      <c r="F26" s="3">
        <v>443</v>
      </c>
      <c r="G26" s="3">
        <v>74.989999999999995</v>
      </c>
      <c r="H26" s="3">
        <v>47.199999999999996</v>
      </c>
      <c r="I26" s="3">
        <v>0.66999999999999993</v>
      </c>
      <c r="J26" s="3">
        <v>329</v>
      </c>
      <c r="K26" s="3">
        <v>5.41</v>
      </c>
    </row>
    <row r="27" spans="1:11" x14ac:dyDescent="0.3">
      <c r="A27" s="2" t="s">
        <v>25</v>
      </c>
      <c r="B27" s="3">
        <v>137.70000000000002</v>
      </c>
      <c r="C27" s="3">
        <v>11.36</v>
      </c>
      <c r="D27" s="3">
        <v>15.690000000000001</v>
      </c>
      <c r="E27" s="3">
        <v>4</v>
      </c>
      <c r="F27" s="3">
        <v>205</v>
      </c>
      <c r="G27" s="3">
        <v>26.419999999999998</v>
      </c>
      <c r="H27" s="3">
        <v>20.399999999999999</v>
      </c>
      <c r="I27" s="3">
        <v>0.22</v>
      </c>
      <c r="J27" s="3">
        <v>302</v>
      </c>
      <c r="K27" s="3">
        <v>3.17</v>
      </c>
    </row>
    <row r="28" spans="1:11" x14ac:dyDescent="0.3">
      <c r="A28" s="2" t="s">
        <v>26</v>
      </c>
      <c r="B28" s="3">
        <v>166.04000000000002</v>
      </c>
      <c r="C28" s="3">
        <v>10.78</v>
      </c>
      <c r="D28" s="3">
        <v>33.869999999999997</v>
      </c>
      <c r="E28" s="3">
        <v>4</v>
      </c>
      <c r="F28" s="3">
        <v>218</v>
      </c>
      <c r="G28" s="3">
        <v>31.91</v>
      </c>
      <c r="H28" s="3">
        <v>20.6</v>
      </c>
      <c r="I28" s="3">
        <v>0.24</v>
      </c>
      <c r="J28" s="3">
        <v>124</v>
      </c>
      <c r="K28" s="3">
        <v>2.54</v>
      </c>
    </row>
    <row r="29" spans="1:11" x14ac:dyDescent="0.3">
      <c r="A29" s="2" t="s">
        <v>27</v>
      </c>
      <c r="B29" s="3">
        <v>234.52</v>
      </c>
      <c r="C29" s="3">
        <v>8.42</v>
      </c>
      <c r="D29" s="3">
        <v>5.7200000000000006</v>
      </c>
      <c r="E29" s="3">
        <v>3</v>
      </c>
      <c r="F29" s="3">
        <v>137</v>
      </c>
      <c r="G29" s="3">
        <v>17.43</v>
      </c>
      <c r="H29" s="3">
        <v>16.5</v>
      </c>
      <c r="I29" s="3">
        <v>0.14000000000000001</v>
      </c>
      <c r="J29" s="3">
        <v>130</v>
      </c>
      <c r="K29" s="3">
        <v>2.29</v>
      </c>
    </row>
    <row r="30" spans="1:11" x14ac:dyDescent="0.3">
      <c r="A30" s="2" t="s">
        <v>28</v>
      </c>
      <c r="B30" s="3">
        <v>507.88</v>
      </c>
      <c r="C30" s="3">
        <v>5.42</v>
      </c>
      <c r="D30" s="3">
        <v>13.33</v>
      </c>
      <c r="E30" s="3">
        <v>2</v>
      </c>
      <c r="F30" s="3">
        <v>109</v>
      </c>
      <c r="G30" s="3">
        <v>19.310000000000002</v>
      </c>
      <c r="H30" s="3">
        <v>11.3</v>
      </c>
      <c r="I30" s="3">
        <v>0.12</v>
      </c>
      <c r="J30" s="3">
        <v>46</v>
      </c>
      <c r="K30" s="3">
        <v>1.55</v>
      </c>
    </row>
    <row r="31" spans="1:11" x14ac:dyDescent="0.3">
      <c r="A31" s="2" t="s">
        <v>29</v>
      </c>
      <c r="B31" s="3">
        <v>152.07</v>
      </c>
      <c r="C31" s="3">
        <v>5.87</v>
      </c>
      <c r="D31" s="3">
        <v>2.5</v>
      </c>
      <c r="E31" s="3">
        <v>1</v>
      </c>
      <c r="F31" s="3">
        <v>54</v>
      </c>
      <c r="G31" s="3">
        <v>8.93</v>
      </c>
      <c r="H31" s="3">
        <v>5.0999999999999996</v>
      </c>
      <c r="I31" s="3">
        <v>0.08</v>
      </c>
      <c r="J31" s="3">
        <v>12</v>
      </c>
      <c r="K31" s="3">
        <v>0.76</v>
      </c>
    </row>
    <row r="32" spans="1:11" x14ac:dyDescent="0.3">
      <c r="A32" s="2" t="s">
        <v>30</v>
      </c>
      <c r="B32" s="3">
        <v>64</v>
      </c>
      <c r="C32" s="3">
        <v>3.63</v>
      </c>
      <c r="D32" s="3">
        <v>11.99</v>
      </c>
      <c r="E32" s="3">
        <v>2</v>
      </c>
      <c r="F32" s="3">
        <v>74</v>
      </c>
      <c r="G32" s="3">
        <v>14.3</v>
      </c>
      <c r="H32" s="3">
        <v>12</v>
      </c>
      <c r="I32" s="3">
        <v>0.11000000000000001</v>
      </c>
      <c r="J32" s="3">
        <v>114</v>
      </c>
      <c r="K32" s="3">
        <v>1.39</v>
      </c>
    </row>
    <row r="33" spans="1:11" x14ac:dyDescent="0.3">
      <c r="A33" s="2" t="s">
        <v>31</v>
      </c>
      <c r="B33" s="3">
        <v>370.49</v>
      </c>
      <c r="C33" s="3">
        <v>29.48</v>
      </c>
      <c r="D33" s="3">
        <v>12.4</v>
      </c>
      <c r="E33" s="3">
        <v>7</v>
      </c>
      <c r="F33" s="3">
        <v>388</v>
      </c>
      <c r="G33" s="3">
        <v>54.34</v>
      </c>
      <c r="H33" s="3">
        <v>38.5</v>
      </c>
      <c r="I33" s="3">
        <v>0.53</v>
      </c>
      <c r="J33" s="3">
        <v>294</v>
      </c>
      <c r="K33" s="3">
        <v>4.68</v>
      </c>
    </row>
    <row r="34" spans="1:11" x14ac:dyDescent="0.3">
      <c r="A34" s="2" t="s">
        <v>3</v>
      </c>
      <c r="B34" s="3">
        <v>17886.400000000001</v>
      </c>
      <c r="C34" s="3">
        <v>1026.0099999999998</v>
      </c>
      <c r="D34" s="3">
        <v>1314.62</v>
      </c>
      <c r="E34" s="3">
        <v>319</v>
      </c>
      <c r="F34" s="3">
        <v>19512</v>
      </c>
      <c r="G34" s="3">
        <v>2525.4100000000003</v>
      </c>
      <c r="H34" s="3">
        <v>1717.4</v>
      </c>
      <c r="I34" s="3">
        <v>18.84</v>
      </c>
      <c r="J34" s="3">
        <v>23090</v>
      </c>
      <c r="K34" s="3">
        <v>244.31999999999996</v>
      </c>
    </row>
    <row r="35" spans="1:11" x14ac:dyDescent="0.3">
      <c r="A35" s="2" t="s">
        <v>2</v>
      </c>
      <c r="B35" s="3">
        <v>222.78</v>
      </c>
      <c r="C35" s="3">
        <v>9.8999999999999986</v>
      </c>
      <c r="D35" s="3">
        <v>2.0300000000000002</v>
      </c>
      <c r="E35" s="3">
        <v>2</v>
      </c>
      <c r="F35" s="3">
        <v>64</v>
      </c>
      <c r="G35" s="3">
        <v>16.649999999999999</v>
      </c>
      <c r="H35" s="3">
        <v>10.6</v>
      </c>
      <c r="I35" s="3">
        <v>0.08</v>
      </c>
      <c r="J35" s="3">
        <v>326</v>
      </c>
      <c r="K35" s="3">
        <v>2.0099999999999998</v>
      </c>
    </row>
    <row r="36" spans="1:11" x14ac:dyDescent="0.3">
      <c r="A36" s="2" t="s">
        <v>3</v>
      </c>
      <c r="B36" s="3">
        <v>1383.03</v>
      </c>
      <c r="C36" s="3">
        <v>20.43</v>
      </c>
      <c r="D36" s="3">
        <v>13.290000000000001</v>
      </c>
      <c r="E36" s="3">
        <v>4</v>
      </c>
      <c r="F36" s="3">
        <v>152</v>
      </c>
      <c r="G36" s="3">
        <v>36.730000000000004</v>
      </c>
      <c r="H36" s="3">
        <v>22.9</v>
      </c>
      <c r="I36" s="3">
        <v>0.21000000000000002</v>
      </c>
      <c r="J36" s="3">
        <v>142</v>
      </c>
      <c r="K36" s="3">
        <v>3.51</v>
      </c>
    </row>
    <row r="37" spans="1:11" x14ac:dyDescent="0.3">
      <c r="A37" s="2" t="s">
        <v>4</v>
      </c>
      <c r="B37" s="3">
        <v>124.45000000000002</v>
      </c>
      <c r="C37" s="3">
        <v>28.400000000000002</v>
      </c>
      <c r="D37" s="3">
        <v>64.089999999999989</v>
      </c>
      <c r="E37" s="3">
        <v>11</v>
      </c>
      <c r="F37" s="3">
        <v>835</v>
      </c>
      <c r="G37" s="3">
        <v>87.28</v>
      </c>
      <c r="H37" s="3">
        <v>60.7</v>
      </c>
      <c r="I37" s="3">
        <v>0.78999999999999992</v>
      </c>
      <c r="J37" s="3">
        <v>451</v>
      </c>
      <c r="K37" s="3">
        <v>8.61</v>
      </c>
    </row>
    <row r="38" spans="1:11" x14ac:dyDescent="0.3">
      <c r="A38" s="2" t="s">
        <v>5</v>
      </c>
      <c r="B38" s="3">
        <v>381.66</v>
      </c>
      <c r="C38" s="3">
        <v>25.08</v>
      </c>
      <c r="D38" s="3">
        <v>16.36</v>
      </c>
      <c r="E38" s="3">
        <v>6</v>
      </c>
      <c r="F38" s="3">
        <v>451</v>
      </c>
      <c r="G38" s="3">
        <v>42.56</v>
      </c>
      <c r="H38" s="3">
        <v>31.7</v>
      </c>
      <c r="I38" s="3">
        <v>0.41000000000000003</v>
      </c>
      <c r="J38" s="3">
        <v>247</v>
      </c>
      <c r="K38" s="3">
        <v>5.5399999999999991</v>
      </c>
    </row>
    <row r="39" spans="1:11" x14ac:dyDescent="0.3">
      <c r="A39" s="2" t="s">
        <v>6</v>
      </c>
      <c r="B39" s="3">
        <v>1382.92</v>
      </c>
      <c r="C39" s="3">
        <v>42.4</v>
      </c>
      <c r="D39" s="3">
        <v>60.6</v>
      </c>
      <c r="E39" s="3">
        <v>9</v>
      </c>
      <c r="F39" s="3">
        <v>585</v>
      </c>
      <c r="G39" s="3">
        <v>85.499999999999986</v>
      </c>
      <c r="H39" s="3">
        <v>48.1</v>
      </c>
      <c r="I39" s="3">
        <v>0.62</v>
      </c>
      <c r="J39" s="3">
        <v>474</v>
      </c>
      <c r="K39" s="3">
        <v>6.69</v>
      </c>
    </row>
    <row r="40" spans="1:11" x14ac:dyDescent="0.3">
      <c r="A40" s="2" t="s">
        <v>7</v>
      </c>
      <c r="B40" s="3">
        <v>934.79</v>
      </c>
      <c r="C40" s="3">
        <v>25.629999999999995</v>
      </c>
      <c r="D40" s="3">
        <v>55.6</v>
      </c>
      <c r="E40" s="3">
        <v>6</v>
      </c>
      <c r="F40" s="3">
        <v>341</v>
      </c>
      <c r="G40" s="3">
        <v>62.94</v>
      </c>
      <c r="H40" s="3">
        <v>32.5</v>
      </c>
      <c r="I40" s="3">
        <v>0.39</v>
      </c>
      <c r="J40" s="3">
        <v>263</v>
      </c>
      <c r="K40" s="3">
        <v>3.98</v>
      </c>
    </row>
    <row r="41" spans="1:11" x14ac:dyDescent="0.3">
      <c r="A41" s="2" t="s">
        <v>8</v>
      </c>
      <c r="B41" s="3">
        <v>99.37</v>
      </c>
      <c r="C41" s="3">
        <v>23.619999999999997</v>
      </c>
      <c r="D41" s="3">
        <v>41.37</v>
      </c>
      <c r="E41" s="3">
        <v>9</v>
      </c>
      <c r="F41" s="3">
        <v>461</v>
      </c>
      <c r="G41" s="3">
        <v>64.73</v>
      </c>
      <c r="H41" s="3">
        <v>49.7</v>
      </c>
      <c r="I41" s="3">
        <v>0.62000000000000011</v>
      </c>
      <c r="J41" s="3">
        <v>173</v>
      </c>
      <c r="K41" s="3">
        <v>7.1899999999999995</v>
      </c>
    </row>
    <row r="42" spans="1:11" x14ac:dyDescent="0.3">
      <c r="A42" s="2" t="s">
        <v>9</v>
      </c>
      <c r="B42" s="3">
        <v>1172.1300000000001</v>
      </c>
      <c r="C42" s="3">
        <v>38.31</v>
      </c>
      <c r="D42" s="3">
        <v>12.759999999999998</v>
      </c>
      <c r="E42" s="3">
        <v>9</v>
      </c>
      <c r="F42" s="3">
        <v>486</v>
      </c>
      <c r="G42" s="3">
        <v>64.09</v>
      </c>
      <c r="H42" s="3">
        <v>50.300000000000004</v>
      </c>
      <c r="I42" s="3">
        <v>0.51</v>
      </c>
      <c r="J42" s="3">
        <v>315</v>
      </c>
      <c r="K42" s="3">
        <v>8.48</v>
      </c>
    </row>
    <row r="43" spans="1:11" x14ac:dyDescent="0.3">
      <c r="A43" s="2" t="s">
        <v>10</v>
      </c>
      <c r="B43" s="3">
        <v>115.74000000000001</v>
      </c>
      <c r="C43" s="3">
        <v>22.279999999999998</v>
      </c>
      <c r="D43" s="3">
        <v>28.580000000000002</v>
      </c>
      <c r="E43" s="3">
        <v>11</v>
      </c>
      <c r="F43" s="3">
        <v>571</v>
      </c>
      <c r="G43" s="3">
        <v>85.320000000000007</v>
      </c>
      <c r="H43" s="3">
        <v>58.8</v>
      </c>
      <c r="I43" s="3">
        <v>0.71000000000000019</v>
      </c>
      <c r="J43" s="3">
        <v>522</v>
      </c>
      <c r="K43" s="3">
        <v>8.85</v>
      </c>
    </row>
    <row r="44" spans="1:11" x14ac:dyDescent="0.3">
      <c r="A44" s="2" t="s">
        <v>11</v>
      </c>
      <c r="B44" s="3">
        <v>65.510000000000005</v>
      </c>
      <c r="C44" s="3">
        <v>8.01</v>
      </c>
      <c r="D44" s="3">
        <v>67.16</v>
      </c>
      <c r="E44" s="3">
        <v>5</v>
      </c>
      <c r="F44" s="3">
        <v>396</v>
      </c>
      <c r="G44" s="3">
        <v>53.03</v>
      </c>
      <c r="H44" s="3">
        <v>26.400000000000002</v>
      </c>
      <c r="I44" s="3">
        <v>0.34</v>
      </c>
      <c r="J44" s="3">
        <v>145</v>
      </c>
      <c r="K44" s="3">
        <v>3.26</v>
      </c>
    </row>
    <row r="45" spans="1:11" x14ac:dyDescent="0.3">
      <c r="A45" s="2" t="s">
        <v>12</v>
      </c>
      <c r="B45" s="3">
        <v>171.98</v>
      </c>
      <c r="C45" s="3">
        <v>20.699999999999996</v>
      </c>
      <c r="D45" s="3">
        <v>6.12</v>
      </c>
      <c r="E45" s="3">
        <v>7</v>
      </c>
      <c r="F45" s="3">
        <v>375</v>
      </c>
      <c r="G45" s="3">
        <v>47.79</v>
      </c>
      <c r="H45" s="3">
        <v>37.4</v>
      </c>
      <c r="I45" s="3">
        <v>0.49</v>
      </c>
      <c r="J45" s="3">
        <v>250</v>
      </c>
      <c r="K45" s="3">
        <v>5.75</v>
      </c>
    </row>
    <row r="46" spans="1:11" x14ac:dyDescent="0.3">
      <c r="A46" s="2" t="s">
        <v>13</v>
      </c>
      <c r="B46" s="3">
        <v>207.03</v>
      </c>
      <c r="C46" s="3">
        <v>30.67</v>
      </c>
      <c r="D46" s="3">
        <v>43.980000000000004</v>
      </c>
      <c r="E46" s="3">
        <v>12</v>
      </c>
      <c r="F46" s="3">
        <v>685</v>
      </c>
      <c r="G46" s="3">
        <v>99.240000000000009</v>
      </c>
      <c r="H46" s="3">
        <v>61.900000000000006</v>
      </c>
      <c r="I46" s="3">
        <v>0.66</v>
      </c>
      <c r="J46" s="3">
        <v>1512</v>
      </c>
      <c r="K46" s="3">
        <v>8.17</v>
      </c>
    </row>
    <row r="47" spans="1:11" x14ac:dyDescent="0.3">
      <c r="A47" s="2" t="s">
        <v>14</v>
      </c>
      <c r="B47" s="3">
        <v>308.65999999999997</v>
      </c>
      <c r="C47" s="3">
        <v>34.71</v>
      </c>
      <c r="D47" s="3">
        <v>17.8</v>
      </c>
      <c r="E47" s="3">
        <v>8</v>
      </c>
      <c r="F47" s="3">
        <v>382</v>
      </c>
      <c r="G47" s="3">
        <v>57.94</v>
      </c>
      <c r="H47" s="3">
        <v>41.9</v>
      </c>
      <c r="I47" s="3">
        <v>0.44999999999999996</v>
      </c>
      <c r="J47" s="3">
        <v>848</v>
      </c>
      <c r="K47" s="3">
        <v>6.1</v>
      </c>
    </row>
    <row r="48" spans="1:11" x14ac:dyDescent="0.3">
      <c r="A48" s="2" t="s">
        <v>15</v>
      </c>
      <c r="B48" s="3">
        <v>40</v>
      </c>
      <c r="C48" s="3">
        <v>7.43</v>
      </c>
      <c r="D48" s="3">
        <v>4.8599999999999994</v>
      </c>
      <c r="E48" s="3">
        <v>4</v>
      </c>
      <c r="F48" s="3">
        <v>509</v>
      </c>
      <c r="G48" s="3">
        <v>15.639999999999999</v>
      </c>
      <c r="H48" s="3">
        <v>20.5</v>
      </c>
      <c r="I48" s="3">
        <v>0.2</v>
      </c>
      <c r="J48" s="3">
        <v>132</v>
      </c>
      <c r="K48" s="3">
        <v>2.79</v>
      </c>
    </row>
    <row r="49" spans="1:11" x14ac:dyDescent="0.3">
      <c r="A49" s="2" t="s">
        <v>16</v>
      </c>
      <c r="B49" s="3">
        <v>647.03</v>
      </c>
      <c r="C49" s="3">
        <v>20.64</v>
      </c>
      <c r="D49" s="3">
        <v>40.879999999999995</v>
      </c>
      <c r="E49" s="3">
        <v>7</v>
      </c>
      <c r="F49" s="3">
        <v>299</v>
      </c>
      <c r="G49" s="3">
        <v>54.88</v>
      </c>
      <c r="H49" s="3">
        <v>36.200000000000003</v>
      </c>
      <c r="I49" s="3">
        <v>0.39999999999999997</v>
      </c>
      <c r="J49" s="3">
        <v>702</v>
      </c>
      <c r="K49" s="3">
        <v>4.88</v>
      </c>
    </row>
    <row r="50" spans="1:11" x14ac:dyDescent="0.3">
      <c r="A50" s="2" t="s">
        <v>17</v>
      </c>
      <c r="B50" s="3">
        <v>502.15999999999985</v>
      </c>
      <c r="C50" s="3">
        <v>42.139999999999993</v>
      </c>
      <c r="D50" s="3">
        <v>23.25</v>
      </c>
      <c r="E50" s="3">
        <v>8</v>
      </c>
      <c r="F50" s="3">
        <v>594</v>
      </c>
      <c r="G50" s="3">
        <v>59.689999999999991</v>
      </c>
      <c r="H50" s="3">
        <v>42.599999999999994</v>
      </c>
      <c r="I50" s="3">
        <v>0.44</v>
      </c>
      <c r="J50" s="3">
        <v>1027</v>
      </c>
      <c r="K50" s="3">
        <v>7.02</v>
      </c>
    </row>
    <row r="51" spans="1:11" x14ac:dyDescent="0.3">
      <c r="A51" s="2" t="s">
        <v>18</v>
      </c>
      <c r="B51" s="3">
        <v>40</v>
      </c>
      <c r="C51" s="3">
        <v>7.4499999999999993</v>
      </c>
      <c r="D51" s="3">
        <v>12.060000000000002</v>
      </c>
      <c r="E51" s="3">
        <v>4</v>
      </c>
      <c r="F51" s="3">
        <v>333</v>
      </c>
      <c r="G51" s="3">
        <v>32.17</v>
      </c>
      <c r="H51" s="3">
        <v>20.700000000000003</v>
      </c>
      <c r="I51" s="3">
        <v>0.28000000000000003</v>
      </c>
      <c r="J51" s="3">
        <v>102</v>
      </c>
      <c r="K51" s="3">
        <v>3.11</v>
      </c>
    </row>
    <row r="52" spans="1:11" x14ac:dyDescent="0.3">
      <c r="A52" s="2" t="s">
        <v>19</v>
      </c>
      <c r="B52" s="3">
        <v>436.66999999999996</v>
      </c>
      <c r="C52" s="3">
        <v>36.56</v>
      </c>
      <c r="D52" s="3">
        <v>35.51</v>
      </c>
      <c r="E52" s="3">
        <v>6</v>
      </c>
      <c r="F52" s="3">
        <v>430</v>
      </c>
      <c r="G52" s="3">
        <v>54.4</v>
      </c>
      <c r="H52" s="3">
        <v>31.099999999999998</v>
      </c>
      <c r="I52" s="3">
        <v>0.39</v>
      </c>
      <c r="J52" s="3">
        <v>455</v>
      </c>
      <c r="K52" s="3">
        <v>4.5999999999999996</v>
      </c>
    </row>
    <row r="53" spans="1:11" x14ac:dyDescent="0.3">
      <c r="A53" s="2" t="s">
        <v>20</v>
      </c>
      <c r="B53" s="3">
        <v>727.54</v>
      </c>
      <c r="C53" s="3">
        <v>53.98</v>
      </c>
      <c r="D53" s="3">
        <v>96.289999999999978</v>
      </c>
      <c r="E53" s="3">
        <v>18</v>
      </c>
      <c r="F53" s="3">
        <v>1081</v>
      </c>
      <c r="G53" s="3">
        <v>150.30999999999997</v>
      </c>
      <c r="H53" s="3">
        <v>98.600000000000023</v>
      </c>
      <c r="I53" s="3">
        <v>1.0600000000000005</v>
      </c>
      <c r="J53" s="3">
        <v>586</v>
      </c>
      <c r="K53" s="3">
        <v>12.18</v>
      </c>
    </row>
    <row r="54" spans="1:11" x14ac:dyDescent="0.3">
      <c r="A54" s="2" t="s">
        <v>21</v>
      </c>
      <c r="B54" s="3">
        <v>232.06</v>
      </c>
      <c r="C54" s="3">
        <v>15.85</v>
      </c>
      <c r="D54" s="3">
        <v>12.72</v>
      </c>
      <c r="E54" s="3">
        <v>4</v>
      </c>
      <c r="F54" s="3">
        <v>168</v>
      </c>
      <c r="G54" s="3">
        <v>19.8</v>
      </c>
      <c r="H54" s="3">
        <v>21.4</v>
      </c>
      <c r="I54" s="3">
        <v>0.18000000000000002</v>
      </c>
      <c r="J54" s="3">
        <v>1316</v>
      </c>
      <c r="K54" s="3">
        <v>3.75</v>
      </c>
    </row>
    <row r="55" spans="1:11" x14ac:dyDescent="0.3">
      <c r="A55" s="2" t="s">
        <v>22</v>
      </c>
      <c r="B55" s="3">
        <v>1305.2</v>
      </c>
      <c r="C55" s="3">
        <v>64.289999999999992</v>
      </c>
      <c r="D55" s="3">
        <v>72.529999999999987</v>
      </c>
      <c r="E55" s="3">
        <v>14</v>
      </c>
      <c r="F55" s="3">
        <v>725</v>
      </c>
      <c r="G55" s="3">
        <v>116.08</v>
      </c>
      <c r="H55" s="3">
        <v>75.59999999999998</v>
      </c>
      <c r="I55" s="3">
        <v>1.0399999999999998</v>
      </c>
      <c r="J55" s="3">
        <v>248</v>
      </c>
      <c r="K55" s="3">
        <v>10.06</v>
      </c>
    </row>
    <row r="56" spans="1:11" x14ac:dyDescent="0.3">
      <c r="A56" s="2" t="s">
        <v>23</v>
      </c>
      <c r="B56" s="3">
        <v>350.89000000000004</v>
      </c>
      <c r="C56" s="3">
        <v>25.28</v>
      </c>
      <c r="D56" s="3">
        <v>31.21</v>
      </c>
      <c r="E56" s="3">
        <v>7</v>
      </c>
      <c r="F56" s="3">
        <v>494</v>
      </c>
      <c r="G56" s="3">
        <v>57.350000000000009</v>
      </c>
      <c r="H56" s="3">
        <v>37.299999999999997</v>
      </c>
      <c r="I56" s="3">
        <v>0.41000000000000003</v>
      </c>
      <c r="J56" s="3">
        <v>557</v>
      </c>
      <c r="K56" s="3">
        <v>5.6800000000000006</v>
      </c>
    </row>
    <row r="57" spans="1:11" x14ac:dyDescent="0.3">
      <c r="A57" s="2" t="s">
        <v>24</v>
      </c>
      <c r="B57" s="3">
        <v>1474.48</v>
      </c>
      <c r="C57" s="3">
        <v>42.32</v>
      </c>
      <c r="D57" s="3">
        <v>40.870000000000005</v>
      </c>
      <c r="E57" s="3">
        <v>15</v>
      </c>
      <c r="F57" s="3">
        <v>763</v>
      </c>
      <c r="G57" s="3">
        <v>112.34</v>
      </c>
      <c r="H57" s="3">
        <v>80.7</v>
      </c>
      <c r="I57" s="3">
        <v>0.87000000000000011</v>
      </c>
      <c r="J57" s="3">
        <v>964</v>
      </c>
      <c r="K57" s="3">
        <v>11.25</v>
      </c>
    </row>
    <row r="58" spans="1:11" x14ac:dyDescent="0.3">
      <c r="A58" s="2" t="s">
        <v>25</v>
      </c>
      <c r="B58" s="3">
        <v>75</v>
      </c>
      <c r="C58" s="3">
        <v>8.42</v>
      </c>
      <c r="D58" s="3">
        <v>11.86</v>
      </c>
      <c r="E58" s="3">
        <v>5</v>
      </c>
      <c r="F58" s="3">
        <v>261</v>
      </c>
      <c r="G58" s="3">
        <v>27.879999999999995</v>
      </c>
      <c r="H58" s="3">
        <v>26.300000000000004</v>
      </c>
      <c r="I58" s="3">
        <v>0.26</v>
      </c>
      <c r="J58" s="3">
        <v>245</v>
      </c>
      <c r="K58" s="3">
        <v>3.9499999999999997</v>
      </c>
    </row>
    <row r="59" spans="1:11" x14ac:dyDescent="0.3">
      <c r="A59" s="2" t="s">
        <v>32</v>
      </c>
      <c r="B59" s="3">
        <v>848.17000000000007</v>
      </c>
      <c r="C59" s="3">
        <v>28.1</v>
      </c>
      <c r="D59" s="3">
        <v>57.359999999999992</v>
      </c>
      <c r="E59" s="3">
        <v>11</v>
      </c>
      <c r="F59" s="3">
        <v>774</v>
      </c>
      <c r="G59" s="3">
        <v>101.72</v>
      </c>
      <c r="H59" s="3">
        <v>58.9</v>
      </c>
      <c r="I59" s="3">
        <v>0.7</v>
      </c>
      <c r="J59" s="3">
        <v>639</v>
      </c>
      <c r="K59" s="3">
        <v>9.4699999999999989</v>
      </c>
    </row>
    <row r="60" spans="1:11" x14ac:dyDescent="0.3">
      <c r="A60" s="2" t="s">
        <v>26</v>
      </c>
      <c r="B60" s="3">
        <v>1627.81</v>
      </c>
      <c r="C60" s="3">
        <v>69.95</v>
      </c>
      <c r="D60" s="3">
        <v>83.100000000000009</v>
      </c>
      <c r="E60" s="3">
        <v>27</v>
      </c>
      <c r="F60" s="3">
        <v>1702</v>
      </c>
      <c r="G60" s="3">
        <v>209.38000000000008</v>
      </c>
      <c r="H60" s="3">
        <v>144.39999999999995</v>
      </c>
      <c r="I60" s="3">
        <v>1.5100000000000007</v>
      </c>
      <c r="J60" s="3">
        <v>2225</v>
      </c>
      <c r="K60" s="3">
        <v>20.510000000000005</v>
      </c>
    </row>
    <row r="61" spans="1:11" x14ac:dyDescent="0.3">
      <c r="A61" s="2" t="s">
        <v>27</v>
      </c>
      <c r="B61" s="3">
        <v>463.65</v>
      </c>
      <c r="C61" s="3">
        <v>49.990000000000009</v>
      </c>
      <c r="D61" s="3">
        <v>78.42</v>
      </c>
      <c r="E61" s="3">
        <v>25</v>
      </c>
      <c r="F61" s="3">
        <v>1588</v>
      </c>
      <c r="G61" s="3">
        <v>193.73000000000002</v>
      </c>
      <c r="H61" s="3">
        <v>133.30000000000001</v>
      </c>
      <c r="I61" s="3">
        <v>1.4900000000000007</v>
      </c>
      <c r="J61" s="3">
        <v>1795</v>
      </c>
      <c r="K61" s="3">
        <v>19.569999999999997</v>
      </c>
    </row>
    <row r="62" spans="1:11" x14ac:dyDescent="0.3">
      <c r="A62" s="2" t="s">
        <v>28</v>
      </c>
      <c r="B62" s="3">
        <v>100</v>
      </c>
      <c r="C62" s="3">
        <v>18.380000000000003</v>
      </c>
      <c r="D62" s="3">
        <v>39.730000000000004</v>
      </c>
      <c r="E62" s="3">
        <v>10</v>
      </c>
      <c r="F62" s="3">
        <v>928</v>
      </c>
      <c r="G62" s="3">
        <v>88.069999999999979</v>
      </c>
      <c r="H62" s="3">
        <v>52.7</v>
      </c>
      <c r="I62" s="3">
        <v>0.51</v>
      </c>
      <c r="J62" s="3">
        <v>577</v>
      </c>
      <c r="K62" s="3">
        <v>8.5400000000000009</v>
      </c>
    </row>
    <row r="63" spans="1:11" x14ac:dyDescent="0.3">
      <c r="A63" s="2" t="s">
        <v>29</v>
      </c>
      <c r="B63" s="3">
        <v>1691.9300000000003</v>
      </c>
      <c r="C63" s="3">
        <v>149.69999999999999</v>
      </c>
      <c r="D63" s="3">
        <v>187.26000000000002</v>
      </c>
      <c r="E63" s="3">
        <v>37</v>
      </c>
      <c r="F63" s="3">
        <v>1718</v>
      </c>
      <c r="G63" s="3">
        <v>279.50999999999993</v>
      </c>
      <c r="H63" s="3">
        <v>211.5</v>
      </c>
      <c r="I63" s="3">
        <v>1.7500000000000009</v>
      </c>
      <c r="J63" s="3">
        <v>3961</v>
      </c>
      <c r="K63" s="3">
        <v>24.810000000000006</v>
      </c>
    </row>
    <row r="64" spans="1:11" x14ac:dyDescent="0.3">
      <c r="A64" s="2" t="s">
        <v>30</v>
      </c>
      <c r="B64" s="3">
        <v>221.81</v>
      </c>
      <c r="C64" s="3">
        <v>22.11</v>
      </c>
      <c r="D64" s="3">
        <v>36.349999999999994</v>
      </c>
      <c r="E64" s="3">
        <v>10</v>
      </c>
      <c r="F64" s="3">
        <v>878</v>
      </c>
      <c r="G64" s="3">
        <v>96.72</v>
      </c>
      <c r="H64" s="3">
        <v>52.1</v>
      </c>
      <c r="I64" s="3">
        <v>0.47000000000000008</v>
      </c>
      <c r="J64" s="3">
        <v>1559</v>
      </c>
      <c r="K64" s="3">
        <v>8.0399999999999991</v>
      </c>
    </row>
    <row r="65" spans="1:11" x14ac:dyDescent="0.3">
      <c r="A65" s="2" t="s">
        <v>31</v>
      </c>
      <c r="B65" s="3">
        <v>531.95000000000005</v>
      </c>
      <c r="C65" s="3">
        <v>33.28</v>
      </c>
      <c r="D65" s="3">
        <v>20.62</v>
      </c>
      <c r="E65" s="3">
        <v>8</v>
      </c>
      <c r="F65" s="3">
        <v>483</v>
      </c>
      <c r="G65" s="3">
        <v>51.940000000000005</v>
      </c>
      <c r="H65" s="3">
        <v>40.599999999999994</v>
      </c>
      <c r="I65" s="3">
        <v>0.60000000000000009</v>
      </c>
      <c r="J65" s="3">
        <v>332</v>
      </c>
      <c r="K65" s="3">
        <v>5.97</v>
      </c>
    </row>
    <row r="66" spans="1:11" x14ac:dyDescent="0.3">
      <c r="A66" s="2" t="s">
        <v>4</v>
      </c>
      <c r="B66" s="3">
        <v>17225.14</v>
      </c>
      <c r="C66" s="3">
        <v>895.64</v>
      </c>
      <c r="D66" s="3">
        <v>1008.8100000000001</v>
      </c>
      <c r="E66" s="3">
        <v>263</v>
      </c>
      <c r="F66" s="3">
        <v>16417</v>
      </c>
      <c r="G66" s="3">
        <v>2084.9</v>
      </c>
      <c r="H66" s="3">
        <v>1406.6000000000001</v>
      </c>
      <c r="I66" s="3">
        <v>15.930000000000001</v>
      </c>
      <c r="J66" s="3">
        <v>19312</v>
      </c>
      <c r="K66" s="3">
        <v>197.11</v>
      </c>
    </row>
    <row r="67" spans="1:11" x14ac:dyDescent="0.3">
      <c r="A67" s="2" t="s">
        <v>2</v>
      </c>
      <c r="B67" s="3">
        <v>1690.92</v>
      </c>
      <c r="C67" s="3">
        <v>68.53</v>
      </c>
      <c r="D67" s="3">
        <v>76.259999999999991</v>
      </c>
      <c r="E67" s="3">
        <v>12</v>
      </c>
      <c r="F67" s="3">
        <v>929</v>
      </c>
      <c r="G67" s="3">
        <v>109.57000000000001</v>
      </c>
      <c r="H67" s="3">
        <v>62.20000000000001</v>
      </c>
      <c r="I67" s="3">
        <v>0.6399999999999999</v>
      </c>
      <c r="J67" s="3">
        <v>1598</v>
      </c>
      <c r="K67" s="3">
        <v>9.6799999999999979</v>
      </c>
    </row>
    <row r="68" spans="1:11" x14ac:dyDescent="0.3">
      <c r="A68" s="2" t="s">
        <v>3</v>
      </c>
      <c r="B68" s="3">
        <v>1054.3699999999999</v>
      </c>
      <c r="C68" s="3">
        <v>110.00999999999999</v>
      </c>
      <c r="D68" s="3">
        <v>75.710000000000022</v>
      </c>
      <c r="E68" s="3">
        <v>39</v>
      </c>
      <c r="F68" s="3">
        <v>2007</v>
      </c>
      <c r="G68" s="3">
        <v>257.91000000000003</v>
      </c>
      <c r="H68" s="3">
        <v>206.7</v>
      </c>
      <c r="I68" s="3">
        <v>2.3700000000000006</v>
      </c>
      <c r="J68" s="3">
        <v>1865</v>
      </c>
      <c r="K68" s="3">
        <v>29.079999999999995</v>
      </c>
    </row>
    <row r="69" spans="1:11" x14ac:dyDescent="0.3">
      <c r="A69" s="2" t="s">
        <v>4</v>
      </c>
      <c r="B69" s="3">
        <v>67.12</v>
      </c>
      <c r="C69" s="3">
        <v>11.84</v>
      </c>
      <c r="D69" s="3">
        <v>11.36</v>
      </c>
      <c r="E69" s="3">
        <v>4</v>
      </c>
      <c r="F69" s="3">
        <v>259</v>
      </c>
      <c r="G69" s="3">
        <v>35.67</v>
      </c>
      <c r="H69" s="3">
        <v>22.5</v>
      </c>
      <c r="I69" s="3">
        <v>0.23</v>
      </c>
      <c r="J69" s="3">
        <v>116</v>
      </c>
      <c r="K69" s="3">
        <v>2.29</v>
      </c>
    </row>
    <row r="70" spans="1:11" x14ac:dyDescent="0.3">
      <c r="A70" s="2" t="s">
        <v>5</v>
      </c>
      <c r="B70" s="3">
        <v>357.08000000000004</v>
      </c>
      <c r="C70" s="3">
        <v>44.51</v>
      </c>
      <c r="D70" s="3">
        <v>19.71</v>
      </c>
      <c r="E70" s="3">
        <v>12</v>
      </c>
      <c r="F70" s="3">
        <v>724</v>
      </c>
      <c r="G70" s="3">
        <v>95.49</v>
      </c>
      <c r="H70" s="3">
        <v>63.700000000000017</v>
      </c>
      <c r="I70" s="3">
        <v>0.94000000000000017</v>
      </c>
      <c r="J70" s="3">
        <v>358</v>
      </c>
      <c r="K70" s="3">
        <v>9.0400000000000009</v>
      </c>
    </row>
    <row r="71" spans="1:11" x14ac:dyDescent="0.3">
      <c r="A71" s="2" t="s">
        <v>6</v>
      </c>
      <c r="B71" s="3">
        <v>946.53</v>
      </c>
      <c r="C71" s="3">
        <v>21.159999999999997</v>
      </c>
      <c r="D71" s="3">
        <v>9.3600000000000012</v>
      </c>
      <c r="E71" s="3">
        <v>5</v>
      </c>
      <c r="F71" s="3">
        <v>222</v>
      </c>
      <c r="G71" s="3">
        <v>34.840000000000003</v>
      </c>
      <c r="H71" s="3">
        <v>28.1</v>
      </c>
      <c r="I71" s="3">
        <v>0.34</v>
      </c>
      <c r="J71" s="3">
        <v>97</v>
      </c>
      <c r="K71" s="3">
        <v>3.5199999999999996</v>
      </c>
    </row>
    <row r="72" spans="1:11" x14ac:dyDescent="0.3">
      <c r="A72" s="2" t="s">
        <v>7</v>
      </c>
      <c r="B72" s="3">
        <v>311.64999999999998</v>
      </c>
      <c r="C72" s="3">
        <v>34.28</v>
      </c>
      <c r="D72" s="3">
        <v>33.549999999999997</v>
      </c>
      <c r="E72" s="3">
        <v>12</v>
      </c>
      <c r="F72" s="3">
        <v>736</v>
      </c>
      <c r="G72" s="3">
        <v>97.67</v>
      </c>
      <c r="H72" s="3">
        <v>64.200000000000017</v>
      </c>
      <c r="I72" s="3">
        <v>0.89</v>
      </c>
      <c r="J72" s="3">
        <v>356</v>
      </c>
      <c r="K72" s="3">
        <v>8.7499999999999982</v>
      </c>
    </row>
    <row r="73" spans="1:11" x14ac:dyDescent="0.3">
      <c r="A73" s="2" t="s">
        <v>8</v>
      </c>
      <c r="B73" s="3">
        <v>1323.9099999999999</v>
      </c>
      <c r="C73" s="3">
        <v>22.21</v>
      </c>
      <c r="D73" s="3">
        <v>15.73</v>
      </c>
      <c r="E73" s="3">
        <v>5</v>
      </c>
      <c r="F73" s="3">
        <v>281</v>
      </c>
      <c r="G73" s="3">
        <v>36.230000000000004</v>
      </c>
      <c r="H73" s="3">
        <v>26.6</v>
      </c>
      <c r="I73" s="3">
        <v>0.31</v>
      </c>
      <c r="J73" s="3">
        <v>274</v>
      </c>
      <c r="K73" s="3">
        <v>4.4000000000000004</v>
      </c>
    </row>
    <row r="74" spans="1:11" x14ac:dyDescent="0.3">
      <c r="A74" s="2" t="s">
        <v>9</v>
      </c>
      <c r="B74" s="3">
        <v>182.69</v>
      </c>
      <c r="C74" s="3">
        <v>10.44</v>
      </c>
      <c r="D74" s="3">
        <v>4.7300000000000004</v>
      </c>
      <c r="E74" s="3">
        <v>2</v>
      </c>
      <c r="F74" s="3">
        <v>165</v>
      </c>
      <c r="G74" s="3">
        <v>18.380000000000003</v>
      </c>
      <c r="H74" s="3">
        <v>10.1</v>
      </c>
      <c r="I74" s="3">
        <v>0.13</v>
      </c>
      <c r="J74" s="3">
        <v>134</v>
      </c>
      <c r="K74" s="3">
        <v>1.38</v>
      </c>
    </row>
    <row r="75" spans="1:11" x14ac:dyDescent="0.3">
      <c r="A75" s="2" t="s">
        <v>10</v>
      </c>
      <c r="B75" s="3">
        <v>248.19</v>
      </c>
      <c r="C75" s="3">
        <v>20.720000000000002</v>
      </c>
      <c r="D75" s="3">
        <v>6.9900000000000011</v>
      </c>
      <c r="E75" s="3">
        <v>6</v>
      </c>
      <c r="F75" s="3">
        <v>216</v>
      </c>
      <c r="G75" s="3">
        <v>41.89</v>
      </c>
      <c r="H75" s="3">
        <v>36.799999999999997</v>
      </c>
      <c r="I75" s="3">
        <v>0.27</v>
      </c>
      <c r="J75" s="3">
        <v>330</v>
      </c>
      <c r="K75" s="3">
        <v>5.42</v>
      </c>
    </row>
    <row r="76" spans="1:11" x14ac:dyDescent="0.3">
      <c r="A76" s="2" t="s">
        <v>11</v>
      </c>
      <c r="B76" s="3">
        <v>20</v>
      </c>
      <c r="C76" s="3">
        <v>3.6500000000000004</v>
      </c>
      <c r="D76" s="3">
        <v>17.57</v>
      </c>
      <c r="E76" s="3">
        <v>2</v>
      </c>
      <c r="F76" s="3">
        <v>186</v>
      </c>
      <c r="G76" s="3">
        <v>21.189999999999998</v>
      </c>
      <c r="H76" s="3">
        <v>11</v>
      </c>
      <c r="I76" s="3">
        <v>0.15</v>
      </c>
      <c r="J76" s="3">
        <v>33</v>
      </c>
      <c r="K76" s="3">
        <v>1.68</v>
      </c>
    </row>
    <row r="77" spans="1:11" x14ac:dyDescent="0.3">
      <c r="A77" s="2" t="s">
        <v>12</v>
      </c>
      <c r="B77" s="3">
        <v>923.34</v>
      </c>
      <c r="C77" s="3">
        <v>21.299999999999997</v>
      </c>
      <c r="D77" s="3">
        <v>29.069999999999997</v>
      </c>
      <c r="E77" s="3">
        <v>7</v>
      </c>
      <c r="F77" s="3">
        <v>412</v>
      </c>
      <c r="G77" s="3">
        <v>57.67</v>
      </c>
      <c r="H77" s="3">
        <v>37.5</v>
      </c>
      <c r="I77" s="3">
        <v>0.39999999999999997</v>
      </c>
      <c r="J77" s="3">
        <v>358</v>
      </c>
      <c r="K77" s="3">
        <v>5.7</v>
      </c>
    </row>
    <row r="78" spans="1:11" x14ac:dyDescent="0.3">
      <c r="A78" s="2" t="s">
        <v>13</v>
      </c>
      <c r="B78" s="3">
        <v>67.39</v>
      </c>
      <c r="C78" s="3">
        <v>6.91</v>
      </c>
      <c r="D78" s="3">
        <v>16.43</v>
      </c>
      <c r="E78" s="3">
        <v>3</v>
      </c>
      <c r="F78" s="3">
        <v>164</v>
      </c>
      <c r="G78" s="3">
        <v>26.490000000000002</v>
      </c>
      <c r="H78" s="3">
        <v>16.5</v>
      </c>
      <c r="I78" s="3">
        <v>0.14000000000000001</v>
      </c>
      <c r="J78" s="3">
        <v>175</v>
      </c>
      <c r="K78" s="3">
        <v>1.73</v>
      </c>
    </row>
    <row r="79" spans="1:11" x14ac:dyDescent="0.3">
      <c r="A79" s="2" t="s">
        <v>14</v>
      </c>
      <c r="B79" s="3">
        <v>313.58</v>
      </c>
      <c r="C79" s="3">
        <v>13.45</v>
      </c>
      <c r="D79" s="3">
        <v>10.18</v>
      </c>
      <c r="E79" s="3">
        <v>3</v>
      </c>
      <c r="F79" s="3">
        <v>103</v>
      </c>
      <c r="G79" s="3">
        <v>21.490000000000002</v>
      </c>
      <c r="H79" s="3">
        <v>15.2</v>
      </c>
      <c r="I79" s="3">
        <v>0.16</v>
      </c>
      <c r="J79" s="3">
        <v>234</v>
      </c>
      <c r="K79" s="3">
        <v>2.06</v>
      </c>
    </row>
    <row r="80" spans="1:11" x14ac:dyDescent="0.3">
      <c r="A80" s="2" t="s">
        <v>15</v>
      </c>
      <c r="B80" s="3">
        <v>170.9</v>
      </c>
      <c r="C80" s="3">
        <v>21.020000000000003</v>
      </c>
      <c r="D80" s="3">
        <v>26.91</v>
      </c>
      <c r="E80" s="3">
        <v>7</v>
      </c>
      <c r="F80" s="3">
        <v>452</v>
      </c>
      <c r="G80" s="3">
        <v>59.220000000000006</v>
      </c>
      <c r="H80" s="3">
        <v>36.6</v>
      </c>
      <c r="I80" s="3">
        <v>0.44</v>
      </c>
      <c r="J80" s="3">
        <v>361</v>
      </c>
      <c r="K80" s="3">
        <v>6.05</v>
      </c>
    </row>
    <row r="81" spans="1:11" x14ac:dyDescent="0.3">
      <c r="A81" s="2" t="s">
        <v>16</v>
      </c>
      <c r="B81" s="3">
        <v>250</v>
      </c>
      <c r="C81" s="3">
        <v>10.91</v>
      </c>
      <c r="D81" s="3">
        <v>29.25</v>
      </c>
      <c r="E81" s="3">
        <v>6</v>
      </c>
      <c r="F81" s="3">
        <v>326</v>
      </c>
      <c r="G81" s="3">
        <v>52.85</v>
      </c>
      <c r="H81" s="3">
        <v>35.4</v>
      </c>
      <c r="I81" s="3">
        <v>0.28999999999999998</v>
      </c>
      <c r="J81" s="3">
        <v>304</v>
      </c>
      <c r="K81" s="3">
        <v>3.8500000000000005</v>
      </c>
    </row>
    <row r="82" spans="1:11" x14ac:dyDescent="0.3">
      <c r="A82" s="2" t="s">
        <v>17</v>
      </c>
      <c r="B82" s="3">
        <v>814.99</v>
      </c>
      <c r="C82" s="3">
        <v>30.08</v>
      </c>
      <c r="D82" s="3">
        <v>8.99</v>
      </c>
      <c r="E82" s="3">
        <v>6</v>
      </c>
      <c r="F82" s="3">
        <v>295</v>
      </c>
      <c r="G82" s="3">
        <v>35.299999999999997</v>
      </c>
      <c r="H82" s="3">
        <v>30.9</v>
      </c>
      <c r="I82" s="3">
        <v>0.24999999999999997</v>
      </c>
      <c r="J82" s="3">
        <v>1122</v>
      </c>
      <c r="K82" s="3">
        <v>5.26</v>
      </c>
    </row>
    <row r="83" spans="1:11" x14ac:dyDescent="0.3">
      <c r="A83" s="2" t="s">
        <v>18</v>
      </c>
      <c r="B83" s="3">
        <v>827.91</v>
      </c>
      <c r="C83" s="3">
        <v>46.89</v>
      </c>
      <c r="D83" s="3">
        <v>81.480000000000018</v>
      </c>
      <c r="E83" s="3">
        <v>18</v>
      </c>
      <c r="F83" s="3">
        <v>1442</v>
      </c>
      <c r="G83" s="3">
        <v>173.95000000000002</v>
      </c>
      <c r="H83" s="3">
        <v>94.500000000000014</v>
      </c>
      <c r="I83" s="3">
        <v>0.85000000000000009</v>
      </c>
      <c r="J83" s="3">
        <v>2823</v>
      </c>
      <c r="K83" s="3">
        <v>15.04</v>
      </c>
    </row>
    <row r="84" spans="1:11" x14ac:dyDescent="0.3">
      <c r="A84" s="2" t="s">
        <v>19</v>
      </c>
      <c r="B84" s="3">
        <v>681.49</v>
      </c>
      <c r="C84" s="3">
        <v>39.31</v>
      </c>
      <c r="D84" s="3">
        <v>49.91</v>
      </c>
      <c r="E84" s="3">
        <v>12</v>
      </c>
      <c r="F84" s="3">
        <v>739</v>
      </c>
      <c r="G84" s="3">
        <v>108.22</v>
      </c>
      <c r="H84" s="3">
        <v>63.400000000000006</v>
      </c>
      <c r="I84" s="3">
        <v>0.66000000000000014</v>
      </c>
      <c r="J84" s="3">
        <v>702</v>
      </c>
      <c r="K84" s="3">
        <v>9.4600000000000009</v>
      </c>
    </row>
    <row r="85" spans="1:11" x14ac:dyDescent="0.3">
      <c r="A85" s="2" t="s">
        <v>20</v>
      </c>
      <c r="B85" s="3">
        <v>676.29</v>
      </c>
      <c r="C85" s="3">
        <v>33.630000000000003</v>
      </c>
      <c r="D85" s="3">
        <v>44.790000000000006</v>
      </c>
      <c r="E85" s="3">
        <v>8</v>
      </c>
      <c r="F85" s="3">
        <v>497</v>
      </c>
      <c r="G85" s="3">
        <v>58.569999999999993</v>
      </c>
      <c r="H85" s="3">
        <v>41.5</v>
      </c>
      <c r="I85" s="3">
        <v>0.39999999999999997</v>
      </c>
      <c r="J85" s="3">
        <v>481</v>
      </c>
      <c r="K85" s="3">
        <v>7.11</v>
      </c>
    </row>
    <row r="86" spans="1:11" x14ac:dyDescent="0.3">
      <c r="A86" s="2" t="s">
        <v>21</v>
      </c>
      <c r="B86" s="3">
        <v>277.39</v>
      </c>
      <c r="C86" s="3">
        <v>38.069999999999993</v>
      </c>
      <c r="D86" s="3">
        <v>100</v>
      </c>
      <c r="E86" s="3">
        <v>14</v>
      </c>
      <c r="F86" s="3">
        <v>1169</v>
      </c>
      <c r="G86" s="3">
        <v>113.11999999999999</v>
      </c>
      <c r="H86" s="3">
        <v>75.2</v>
      </c>
      <c r="I86" s="3">
        <v>0.92999999999999994</v>
      </c>
      <c r="J86" s="3">
        <v>790</v>
      </c>
      <c r="K86" s="3">
        <v>8.93</v>
      </c>
    </row>
    <row r="87" spans="1:11" x14ac:dyDescent="0.3">
      <c r="A87" s="2" t="s">
        <v>22</v>
      </c>
      <c r="B87" s="3">
        <v>249.98999999999998</v>
      </c>
      <c r="C87" s="3">
        <v>34.379999999999995</v>
      </c>
      <c r="D87" s="3">
        <v>35.919999999999995</v>
      </c>
      <c r="E87" s="3">
        <v>13</v>
      </c>
      <c r="F87" s="3">
        <v>950</v>
      </c>
      <c r="G87" s="3">
        <v>105.51999999999998</v>
      </c>
      <c r="H87" s="3">
        <v>68.300000000000011</v>
      </c>
      <c r="I87" s="3">
        <v>0.98000000000000009</v>
      </c>
      <c r="J87" s="3">
        <v>516</v>
      </c>
      <c r="K87" s="3">
        <v>8.7600000000000016</v>
      </c>
    </row>
    <row r="88" spans="1:11" x14ac:dyDescent="0.3">
      <c r="A88" s="2" t="s">
        <v>24</v>
      </c>
      <c r="B88" s="3">
        <v>1436.51</v>
      </c>
      <c r="C88" s="3">
        <v>58.219999999999992</v>
      </c>
      <c r="D88" s="3">
        <v>72.960000000000008</v>
      </c>
      <c r="E88" s="3">
        <v>15</v>
      </c>
      <c r="F88" s="3">
        <v>1055</v>
      </c>
      <c r="G88" s="3">
        <v>117.48000000000002</v>
      </c>
      <c r="H88" s="3">
        <v>79.400000000000006</v>
      </c>
      <c r="I88" s="3">
        <v>0.90000000000000013</v>
      </c>
      <c r="J88" s="3">
        <v>649</v>
      </c>
      <c r="K88" s="3">
        <v>10.950000000000003</v>
      </c>
    </row>
    <row r="89" spans="1:11" x14ac:dyDescent="0.3">
      <c r="A89" s="2" t="s">
        <v>25</v>
      </c>
      <c r="B89" s="3">
        <v>1977.8999999999999</v>
      </c>
      <c r="C89" s="3">
        <v>38.21</v>
      </c>
      <c r="D89" s="3">
        <v>37</v>
      </c>
      <c r="E89" s="3">
        <v>8</v>
      </c>
      <c r="F89" s="3">
        <v>390</v>
      </c>
      <c r="G89" s="3">
        <v>70.28</v>
      </c>
      <c r="H89" s="3">
        <v>41.599999999999994</v>
      </c>
      <c r="I89" s="3">
        <v>0.42</v>
      </c>
      <c r="J89" s="3">
        <v>1475</v>
      </c>
      <c r="K89" s="3">
        <v>5.98</v>
      </c>
    </row>
    <row r="90" spans="1:11" x14ac:dyDescent="0.3">
      <c r="A90" s="2" t="s">
        <v>26</v>
      </c>
      <c r="B90" s="3">
        <v>20</v>
      </c>
      <c r="C90" s="3">
        <v>3.6900000000000004</v>
      </c>
      <c r="D90" s="3">
        <v>14.18</v>
      </c>
      <c r="E90" s="3">
        <v>2</v>
      </c>
      <c r="F90" s="3">
        <v>160</v>
      </c>
      <c r="G90" s="3">
        <v>20.32</v>
      </c>
      <c r="H90" s="3">
        <v>10</v>
      </c>
      <c r="I90" s="3">
        <v>0.06</v>
      </c>
      <c r="J90" s="3">
        <v>592</v>
      </c>
      <c r="K90" s="3">
        <v>1.37</v>
      </c>
    </row>
    <row r="91" spans="1:11" x14ac:dyDescent="0.3">
      <c r="A91" s="2" t="s">
        <v>27</v>
      </c>
      <c r="B91" s="3">
        <v>112.64</v>
      </c>
      <c r="C91" s="3">
        <v>9.17</v>
      </c>
      <c r="D91" s="3">
        <v>3.2600000000000002</v>
      </c>
      <c r="E91" s="3">
        <v>2</v>
      </c>
      <c r="F91" s="3">
        <v>264</v>
      </c>
      <c r="G91" s="3">
        <v>17.25</v>
      </c>
      <c r="H91" s="3">
        <v>10.8</v>
      </c>
      <c r="I91" s="3">
        <v>7.0000000000000007E-2</v>
      </c>
      <c r="J91" s="3">
        <v>539</v>
      </c>
      <c r="K91" s="3">
        <v>1.7000000000000002</v>
      </c>
    </row>
    <row r="92" spans="1:11" x14ac:dyDescent="0.3">
      <c r="A92" s="2" t="s">
        <v>28</v>
      </c>
      <c r="B92" s="3">
        <v>509.59000000000003</v>
      </c>
      <c r="C92" s="3">
        <v>33.76</v>
      </c>
      <c r="D92" s="3">
        <v>58.43</v>
      </c>
      <c r="E92" s="3">
        <v>10</v>
      </c>
      <c r="F92" s="3">
        <v>475</v>
      </c>
      <c r="G92" s="3">
        <v>77.539999999999992</v>
      </c>
      <c r="H92" s="3">
        <v>52.699999999999996</v>
      </c>
      <c r="I92" s="3">
        <v>0.69</v>
      </c>
      <c r="J92" s="3">
        <v>414</v>
      </c>
      <c r="K92" s="3">
        <v>6.669999999999999</v>
      </c>
    </row>
    <row r="93" spans="1:11" x14ac:dyDescent="0.3">
      <c r="A93" s="2" t="s">
        <v>29</v>
      </c>
      <c r="B93" s="3">
        <v>832.15999999999985</v>
      </c>
      <c r="C93" s="3">
        <v>35.630000000000003</v>
      </c>
      <c r="D93" s="3">
        <v>28.57</v>
      </c>
      <c r="E93" s="3">
        <v>8</v>
      </c>
      <c r="F93" s="3">
        <v>477</v>
      </c>
      <c r="G93" s="3">
        <v>58.59</v>
      </c>
      <c r="H93" s="3">
        <v>42.1</v>
      </c>
      <c r="I93" s="3">
        <v>0.63000000000000012</v>
      </c>
      <c r="J93" s="3">
        <v>110</v>
      </c>
      <c r="K93" s="3">
        <v>5.9499999999999993</v>
      </c>
    </row>
    <row r="94" spans="1:11" x14ac:dyDescent="0.3">
      <c r="A94" s="2" t="s">
        <v>30</v>
      </c>
      <c r="B94" s="3">
        <v>195.28</v>
      </c>
      <c r="C94" s="3">
        <v>33.199999999999996</v>
      </c>
      <c r="D94" s="3">
        <v>55.32</v>
      </c>
      <c r="E94" s="3">
        <v>14</v>
      </c>
      <c r="F94" s="3">
        <v>852</v>
      </c>
      <c r="G94" s="3">
        <v>90.03</v>
      </c>
      <c r="H94" s="3">
        <v>81.399999999999991</v>
      </c>
      <c r="I94" s="3">
        <v>0.97000000000000008</v>
      </c>
      <c r="J94" s="3">
        <v>1371</v>
      </c>
      <c r="K94" s="3">
        <v>10.02</v>
      </c>
    </row>
    <row r="95" spans="1:11" x14ac:dyDescent="0.3">
      <c r="A95" s="2" t="s">
        <v>31</v>
      </c>
      <c r="B95" s="3">
        <v>685.33</v>
      </c>
      <c r="C95" s="3">
        <v>40.460000000000008</v>
      </c>
      <c r="D95" s="3">
        <v>35.190000000000005</v>
      </c>
      <c r="E95" s="3">
        <v>8</v>
      </c>
      <c r="F95" s="3">
        <v>470</v>
      </c>
      <c r="G95" s="3">
        <v>72.17</v>
      </c>
      <c r="H95" s="3">
        <v>41.699999999999996</v>
      </c>
      <c r="I95" s="3">
        <v>0.42000000000000004</v>
      </c>
      <c r="J95" s="3">
        <v>1135</v>
      </c>
      <c r="K95" s="3">
        <v>5.2799999999999994</v>
      </c>
    </row>
    <row r="96" spans="1:11" x14ac:dyDescent="0.3">
      <c r="A96" s="2" t="s">
        <v>5</v>
      </c>
      <c r="B96" s="3">
        <v>22675.099999999988</v>
      </c>
      <c r="C96" s="3">
        <v>2157.0699999999997</v>
      </c>
      <c r="D96" s="3">
        <v>2154.4199999999996</v>
      </c>
      <c r="E96" s="3">
        <v>510</v>
      </c>
      <c r="F96" s="3">
        <v>36116</v>
      </c>
      <c r="G96" s="3">
        <v>4339.46</v>
      </c>
      <c r="H96" s="3">
        <v>2714.1499999999996</v>
      </c>
      <c r="I96" s="3">
        <v>30.67</v>
      </c>
      <c r="J96" s="3">
        <v>44591</v>
      </c>
      <c r="K96" s="3">
        <v>393.55999999999995</v>
      </c>
    </row>
    <row r="97" spans="1:11" x14ac:dyDescent="0.3">
      <c r="A97" s="2" t="s">
        <v>2</v>
      </c>
      <c r="B97" s="3">
        <v>410.87</v>
      </c>
      <c r="C97" s="3">
        <v>37.410000000000004</v>
      </c>
      <c r="D97" s="3">
        <v>30.64</v>
      </c>
      <c r="E97" s="3">
        <v>10</v>
      </c>
      <c r="F97" s="3">
        <v>474</v>
      </c>
      <c r="G97" s="3">
        <v>64.64</v>
      </c>
      <c r="H97" s="3">
        <v>50.7</v>
      </c>
      <c r="I97" s="3">
        <v>0.68</v>
      </c>
      <c r="J97" s="3">
        <v>538</v>
      </c>
      <c r="K97" s="3">
        <v>7.0200000000000005</v>
      </c>
    </row>
    <row r="98" spans="1:11" x14ac:dyDescent="0.3">
      <c r="A98" s="2" t="s">
        <v>3</v>
      </c>
      <c r="B98" s="3">
        <v>557.90000000000009</v>
      </c>
      <c r="C98" s="3">
        <v>75.40000000000002</v>
      </c>
      <c r="D98" s="3">
        <v>128.34</v>
      </c>
      <c r="E98" s="3">
        <v>22</v>
      </c>
      <c r="F98" s="3">
        <v>1621</v>
      </c>
      <c r="G98" s="3">
        <v>185.43999999999997</v>
      </c>
      <c r="H98" s="3">
        <v>115.10000000000001</v>
      </c>
      <c r="I98" s="3">
        <v>1.2400000000000004</v>
      </c>
      <c r="J98" s="3">
        <v>1717</v>
      </c>
      <c r="K98" s="3">
        <v>16.34</v>
      </c>
    </row>
    <row r="99" spans="1:11" x14ac:dyDescent="0.3">
      <c r="A99" s="2" t="s">
        <v>4</v>
      </c>
      <c r="B99" s="3">
        <v>1334.8400000000001</v>
      </c>
      <c r="C99" s="3">
        <v>53.2</v>
      </c>
      <c r="D99" s="3">
        <v>66.550000000000011</v>
      </c>
      <c r="E99" s="3">
        <v>15</v>
      </c>
      <c r="F99" s="3">
        <v>920</v>
      </c>
      <c r="G99" s="3">
        <v>128.13999999999999</v>
      </c>
      <c r="H99" s="3">
        <v>79.3</v>
      </c>
      <c r="I99" s="3">
        <v>0.96000000000000019</v>
      </c>
      <c r="J99" s="3">
        <v>731</v>
      </c>
      <c r="K99" s="3">
        <v>12.399999999999999</v>
      </c>
    </row>
    <row r="100" spans="1:11" x14ac:dyDescent="0.3">
      <c r="A100" s="2" t="s">
        <v>5</v>
      </c>
      <c r="B100" s="3">
        <v>516.04</v>
      </c>
      <c r="C100" s="3">
        <v>39.79</v>
      </c>
      <c r="D100" s="3">
        <v>34.650000000000006</v>
      </c>
      <c r="E100" s="3">
        <v>12</v>
      </c>
      <c r="F100" s="3">
        <v>922</v>
      </c>
      <c r="G100" s="3">
        <v>114.37999999999998</v>
      </c>
      <c r="H100" s="3">
        <v>63.2</v>
      </c>
      <c r="I100" s="3">
        <v>0.90999999999999981</v>
      </c>
      <c r="J100" s="3">
        <v>462</v>
      </c>
      <c r="K100" s="3">
        <v>10.030000000000001</v>
      </c>
    </row>
    <row r="101" spans="1:11" x14ac:dyDescent="0.3">
      <c r="A101" s="2" t="s">
        <v>6</v>
      </c>
      <c r="B101" s="3">
        <v>88.1</v>
      </c>
      <c r="C101" s="3">
        <v>15.43</v>
      </c>
      <c r="D101" s="3">
        <v>68.960000000000008</v>
      </c>
      <c r="E101" s="3">
        <v>7</v>
      </c>
      <c r="F101" s="3">
        <v>374</v>
      </c>
      <c r="G101" s="3">
        <v>55.850000000000009</v>
      </c>
      <c r="H101" s="3">
        <v>37.1</v>
      </c>
      <c r="I101" s="3">
        <v>0.34</v>
      </c>
      <c r="J101" s="3">
        <v>778</v>
      </c>
      <c r="K101" s="3">
        <v>4.9700000000000006</v>
      </c>
    </row>
    <row r="102" spans="1:11" x14ac:dyDescent="0.3">
      <c r="A102" s="2" t="s">
        <v>7</v>
      </c>
      <c r="B102" s="3">
        <v>1434.4499999999998</v>
      </c>
      <c r="C102" s="3">
        <v>58.7</v>
      </c>
      <c r="D102" s="3">
        <v>87.11999999999999</v>
      </c>
      <c r="E102" s="3">
        <v>13</v>
      </c>
      <c r="F102" s="3">
        <v>927</v>
      </c>
      <c r="G102" s="3">
        <v>111.71000000000001</v>
      </c>
      <c r="H102" s="3">
        <v>67.099999999999994</v>
      </c>
      <c r="I102" s="3">
        <v>0.80999999999999994</v>
      </c>
      <c r="J102" s="3">
        <v>1343</v>
      </c>
      <c r="K102" s="3">
        <v>10.84</v>
      </c>
    </row>
    <row r="103" spans="1:11" x14ac:dyDescent="0.3">
      <c r="A103" s="2" t="s">
        <v>8</v>
      </c>
      <c r="B103" s="3">
        <v>195.42</v>
      </c>
      <c r="C103" s="3">
        <v>15.33</v>
      </c>
      <c r="D103" s="3">
        <v>33.229999999999997</v>
      </c>
      <c r="E103" s="3">
        <v>5</v>
      </c>
      <c r="F103" s="3">
        <v>355</v>
      </c>
      <c r="G103" s="3">
        <v>43.17</v>
      </c>
      <c r="H103" s="3">
        <v>27.499999999999996</v>
      </c>
      <c r="I103" s="3">
        <v>0.38</v>
      </c>
      <c r="J103" s="3">
        <v>173</v>
      </c>
      <c r="K103" s="3">
        <v>3.62</v>
      </c>
    </row>
    <row r="104" spans="1:11" x14ac:dyDescent="0.3">
      <c r="A104" s="2" t="s">
        <v>9</v>
      </c>
      <c r="B104" s="3">
        <v>1297.44</v>
      </c>
      <c r="C104" s="3">
        <v>46.510000000000005</v>
      </c>
      <c r="D104" s="3">
        <v>54.29</v>
      </c>
      <c r="E104" s="3">
        <v>12</v>
      </c>
      <c r="F104" s="3">
        <v>895</v>
      </c>
      <c r="G104" s="3">
        <v>111.59</v>
      </c>
      <c r="H104" s="3">
        <v>62.100000000000009</v>
      </c>
      <c r="I104" s="3">
        <v>0.77</v>
      </c>
      <c r="J104" s="3">
        <v>937</v>
      </c>
      <c r="K104" s="3">
        <v>9.0699999999999985</v>
      </c>
    </row>
    <row r="105" spans="1:11" x14ac:dyDescent="0.3">
      <c r="A105" s="2" t="s">
        <v>10</v>
      </c>
      <c r="B105" s="3">
        <v>40</v>
      </c>
      <c r="C105" s="3">
        <v>7.4200000000000008</v>
      </c>
      <c r="D105" s="3">
        <v>4.96</v>
      </c>
      <c r="E105" s="3">
        <v>4</v>
      </c>
      <c r="F105" s="3">
        <v>248</v>
      </c>
      <c r="G105" s="3">
        <v>28.23</v>
      </c>
      <c r="H105" s="3">
        <v>21.5</v>
      </c>
      <c r="I105" s="3">
        <v>0.23</v>
      </c>
      <c r="J105" s="3">
        <v>208</v>
      </c>
      <c r="K105" s="3">
        <v>3.53</v>
      </c>
    </row>
    <row r="106" spans="1:11" x14ac:dyDescent="0.3">
      <c r="A106" s="2" t="s">
        <v>11</v>
      </c>
      <c r="B106" s="3">
        <v>50</v>
      </c>
      <c r="C106" s="3">
        <v>8.61</v>
      </c>
      <c r="D106" s="3">
        <v>9.7100000000000009</v>
      </c>
      <c r="E106" s="3">
        <v>5</v>
      </c>
      <c r="F106" s="3">
        <v>169</v>
      </c>
      <c r="G106" s="3">
        <v>29.8</v>
      </c>
      <c r="H106" s="3">
        <v>26.9</v>
      </c>
      <c r="I106" s="3">
        <v>0.32</v>
      </c>
      <c r="J106" s="3">
        <v>212</v>
      </c>
      <c r="K106" s="3">
        <v>4.1399999999999997</v>
      </c>
    </row>
    <row r="107" spans="1:11" x14ac:dyDescent="0.3">
      <c r="A107" s="2" t="s">
        <v>12</v>
      </c>
      <c r="B107" s="3">
        <v>510.92</v>
      </c>
      <c r="C107" s="3">
        <v>24.4</v>
      </c>
      <c r="D107" s="3">
        <v>18.71</v>
      </c>
      <c r="E107" s="3">
        <v>6</v>
      </c>
      <c r="F107" s="3">
        <v>502</v>
      </c>
      <c r="G107" s="3">
        <v>47.710000000000008</v>
      </c>
      <c r="H107" s="3">
        <v>30.9</v>
      </c>
      <c r="I107" s="3">
        <v>0.5</v>
      </c>
      <c r="J107" s="3">
        <v>117</v>
      </c>
      <c r="K107" s="3">
        <v>4.8900000000000006</v>
      </c>
    </row>
    <row r="108" spans="1:11" x14ac:dyDescent="0.3">
      <c r="A108" s="2" t="s">
        <v>13</v>
      </c>
      <c r="B108" s="3">
        <v>6237.58</v>
      </c>
      <c r="C108" s="3">
        <v>671.9799999999999</v>
      </c>
      <c r="D108" s="3">
        <v>279.24</v>
      </c>
      <c r="E108" s="3">
        <v>117</v>
      </c>
      <c r="F108" s="3">
        <v>8546</v>
      </c>
      <c r="G108" s="3">
        <v>1041.53</v>
      </c>
      <c r="H108" s="3">
        <v>630.70000000000016</v>
      </c>
      <c r="I108" s="3">
        <v>6.3699999999999974</v>
      </c>
      <c r="J108" s="3">
        <v>14272</v>
      </c>
      <c r="K108" s="3">
        <v>87.90000000000002</v>
      </c>
    </row>
    <row r="109" spans="1:11" x14ac:dyDescent="0.3">
      <c r="A109" s="2" t="s">
        <v>14</v>
      </c>
      <c r="B109" s="3">
        <v>517.66999999999996</v>
      </c>
      <c r="C109" s="3">
        <v>25.619999999999997</v>
      </c>
      <c r="D109" s="3">
        <v>20.329999999999998</v>
      </c>
      <c r="E109" s="3">
        <v>5</v>
      </c>
      <c r="F109" s="3">
        <v>279</v>
      </c>
      <c r="G109" s="3">
        <v>44.22</v>
      </c>
      <c r="H109" s="3">
        <v>29.799999999999997</v>
      </c>
      <c r="I109" s="3">
        <v>0.28999999999999998</v>
      </c>
      <c r="J109" s="3">
        <v>195</v>
      </c>
      <c r="K109" s="3">
        <v>4.26</v>
      </c>
    </row>
    <row r="110" spans="1:11" x14ac:dyDescent="0.3">
      <c r="A110" s="2" t="s">
        <v>15</v>
      </c>
      <c r="B110" s="3">
        <v>191.55999999999997</v>
      </c>
      <c r="C110" s="3">
        <v>26.11</v>
      </c>
      <c r="D110" s="3">
        <v>16.220000000000002</v>
      </c>
      <c r="E110" s="3">
        <v>9</v>
      </c>
      <c r="F110" s="3">
        <v>775</v>
      </c>
      <c r="G110" s="3">
        <v>55.650000000000006</v>
      </c>
      <c r="H110" s="3">
        <v>48.1</v>
      </c>
      <c r="I110" s="3">
        <v>0.49999999999999989</v>
      </c>
      <c r="J110" s="3">
        <v>774</v>
      </c>
      <c r="K110" s="3">
        <v>7.41</v>
      </c>
    </row>
    <row r="111" spans="1:11" x14ac:dyDescent="0.3">
      <c r="A111" s="2" t="s">
        <v>16</v>
      </c>
      <c r="B111" s="3">
        <v>238.09</v>
      </c>
      <c r="C111" s="3">
        <v>48.76</v>
      </c>
      <c r="D111" s="3">
        <v>44.709999999999994</v>
      </c>
      <c r="E111" s="3">
        <v>8</v>
      </c>
      <c r="F111" s="3">
        <v>538</v>
      </c>
      <c r="G111" s="3">
        <v>54.69</v>
      </c>
      <c r="H111" s="3">
        <v>43.25</v>
      </c>
      <c r="I111" s="3">
        <v>0.54</v>
      </c>
      <c r="J111" s="3">
        <v>181</v>
      </c>
      <c r="K111" s="3">
        <v>6.06</v>
      </c>
    </row>
    <row r="112" spans="1:11" x14ac:dyDescent="0.3">
      <c r="A112" s="2" t="s">
        <v>17</v>
      </c>
      <c r="B112" s="3">
        <v>398.57999999999993</v>
      </c>
      <c r="C112" s="3">
        <v>49.099999999999987</v>
      </c>
      <c r="D112" s="3">
        <v>25.04</v>
      </c>
      <c r="E112" s="3">
        <v>13</v>
      </c>
      <c r="F112" s="3">
        <v>975</v>
      </c>
      <c r="G112" s="3">
        <v>112.25</v>
      </c>
      <c r="H112" s="3">
        <v>69.900000000000006</v>
      </c>
      <c r="I112" s="3">
        <v>0.84</v>
      </c>
      <c r="J112" s="3">
        <v>476</v>
      </c>
      <c r="K112" s="3">
        <v>9.9700000000000024</v>
      </c>
    </row>
    <row r="113" spans="1:11" x14ac:dyDescent="0.3">
      <c r="A113" s="2" t="s">
        <v>18</v>
      </c>
      <c r="B113" s="3">
        <v>498.63000000000005</v>
      </c>
      <c r="C113" s="3">
        <v>71.279999999999987</v>
      </c>
      <c r="D113" s="3">
        <v>55.8</v>
      </c>
      <c r="E113" s="3">
        <v>21</v>
      </c>
      <c r="F113" s="3">
        <v>1677</v>
      </c>
      <c r="G113" s="3">
        <v>172.11999999999998</v>
      </c>
      <c r="H113" s="3">
        <v>112.49999999999997</v>
      </c>
      <c r="I113" s="3">
        <v>1.3300000000000003</v>
      </c>
      <c r="J113" s="3">
        <v>1930</v>
      </c>
      <c r="K113" s="3">
        <v>20.02</v>
      </c>
    </row>
    <row r="114" spans="1:11" x14ac:dyDescent="0.3">
      <c r="A114" s="2" t="s">
        <v>19</v>
      </c>
      <c r="B114" s="3">
        <v>331.24</v>
      </c>
      <c r="C114" s="3">
        <v>5.44</v>
      </c>
      <c r="D114" s="3">
        <v>1.56</v>
      </c>
      <c r="E114" s="3">
        <v>1</v>
      </c>
      <c r="F114" s="3">
        <v>33</v>
      </c>
      <c r="G114" s="3">
        <v>7.99</v>
      </c>
      <c r="H114" s="3">
        <v>5</v>
      </c>
      <c r="I114" s="3">
        <v>0.02</v>
      </c>
      <c r="J114" s="3">
        <v>586</v>
      </c>
      <c r="K114" s="3">
        <v>0.68</v>
      </c>
    </row>
    <row r="115" spans="1:11" x14ac:dyDescent="0.3">
      <c r="A115" s="2" t="s">
        <v>20</v>
      </c>
      <c r="B115" s="3">
        <v>427.28000000000003</v>
      </c>
      <c r="C115" s="3">
        <v>24.1</v>
      </c>
      <c r="D115" s="3">
        <v>20.930000000000003</v>
      </c>
      <c r="E115" s="3">
        <v>5</v>
      </c>
      <c r="F115" s="3">
        <v>465</v>
      </c>
      <c r="G115" s="3">
        <v>42.2</v>
      </c>
      <c r="H115" s="3">
        <v>25.5</v>
      </c>
      <c r="I115" s="3">
        <v>0.31</v>
      </c>
      <c r="J115" s="3">
        <v>403</v>
      </c>
      <c r="K115" s="3">
        <v>3.5</v>
      </c>
    </row>
    <row r="116" spans="1:11" x14ac:dyDescent="0.3">
      <c r="A116" s="2" t="s">
        <v>21</v>
      </c>
      <c r="B116" s="3">
        <v>161.56</v>
      </c>
      <c r="C116" s="3">
        <v>18.98</v>
      </c>
      <c r="D116" s="3">
        <v>141.53</v>
      </c>
      <c r="E116" s="3">
        <v>10</v>
      </c>
      <c r="F116" s="3">
        <v>462</v>
      </c>
      <c r="G116" s="3">
        <v>83.65</v>
      </c>
      <c r="H116" s="3">
        <v>52.1</v>
      </c>
      <c r="I116" s="3">
        <v>0.71999999999999986</v>
      </c>
      <c r="J116" s="3">
        <v>707</v>
      </c>
      <c r="K116" s="3">
        <v>8.7799999999999994</v>
      </c>
    </row>
    <row r="117" spans="1:11" x14ac:dyDescent="0.3">
      <c r="A117" s="2" t="s">
        <v>22</v>
      </c>
      <c r="B117" s="3">
        <v>217.89</v>
      </c>
      <c r="C117" s="3">
        <v>22.19</v>
      </c>
      <c r="D117" s="3">
        <v>35.790000000000006</v>
      </c>
      <c r="E117" s="3">
        <v>8</v>
      </c>
      <c r="F117" s="3">
        <v>645</v>
      </c>
      <c r="G117" s="3">
        <v>78.02</v>
      </c>
      <c r="H117" s="3">
        <v>43.1</v>
      </c>
      <c r="I117" s="3">
        <v>0.45000000000000007</v>
      </c>
      <c r="J117" s="3">
        <v>795</v>
      </c>
      <c r="K117" s="3">
        <v>6.45</v>
      </c>
    </row>
    <row r="118" spans="1:11" x14ac:dyDescent="0.3">
      <c r="A118" s="2" t="s">
        <v>23</v>
      </c>
      <c r="B118" s="3">
        <v>155.92000000000002</v>
      </c>
      <c r="C118" s="3">
        <v>32.65</v>
      </c>
      <c r="D118" s="3">
        <v>120.47999999999999</v>
      </c>
      <c r="E118" s="3">
        <v>15</v>
      </c>
      <c r="F118" s="3">
        <v>919</v>
      </c>
      <c r="G118" s="3">
        <v>133.69999999999999</v>
      </c>
      <c r="H118" s="3">
        <v>77.7</v>
      </c>
      <c r="I118" s="3">
        <v>0.87000000000000022</v>
      </c>
      <c r="J118" s="3">
        <v>1059</v>
      </c>
      <c r="K118" s="3">
        <v>11.02</v>
      </c>
    </row>
    <row r="119" spans="1:11" x14ac:dyDescent="0.3">
      <c r="A119" s="2" t="s">
        <v>24</v>
      </c>
      <c r="B119" s="3">
        <v>2656.8900000000003</v>
      </c>
      <c r="C119" s="3">
        <v>300.32000000000005</v>
      </c>
      <c r="D119" s="3">
        <v>125.03</v>
      </c>
      <c r="E119" s="3">
        <v>55</v>
      </c>
      <c r="F119" s="3">
        <v>3886</v>
      </c>
      <c r="G119" s="3">
        <v>466.42000000000007</v>
      </c>
      <c r="H119" s="3">
        <v>294.79999999999995</v>
      </c>
      <c r="I119" s="3">
        <v>2.9000000000000008</v>
      </c>
      <c r="J119" s="3">
        <v>6561</v>
      </c>
      <c r="K119" s="3">
        <v>41.289999999999992</v>
      </c>
    </row>
    <row r="120" spans="1:11" x14ac:dyDescent="0.3">
      <c r="A120" s="2" t="s">
        <v>25</v>
      </c>
      <c r="B120" s="3">
        <v>655.57</v>
      </c>
      <c r="C120" s="3">
        <v>52.070000000000007</v>
      </c>
      <c r="D120" s="3">
        <v>140.04999999999998</v>
      </c>
      <c r="E120" s="3">
        <v>15</v>
      </c>
      <c r="F120" s="3">
        <v>802</v>
      </c>
      <c r="G120" s="3">
        <v>146.93999999999997</v>
      </c>
      <c r="H120" s="3">
        <v>82.799999999999983</v>
      </c>
      <c r="I120" s="3">
        <v>1.0999999999999999</v>
      </c>
      <c r="J120" s="3">
        <v>478</v>
      </c>
      <c r="K120" s="3">
        <v>12.350000000000001</v>
      </c>
    </row>
    <row r="121" spans="1:11" x14ac:dyDescent="0.3">
      <c r="A121" s="2" t="s">
        <v>32</v>
      </c>
      <c r="B121" s="3">
        <v>96.710000000000008</v>
      </c>
      <c r="C121" s="3">
        <v>16.11</v>
      </c>
      <c r="D121" s="3">
        <v>76.95</v>
      </c>
      <c r="E121" s="3">
        <v>5</v>
      </c>
      <c r="F121" s="3">
        <v>395</v>
      </c>
      <c r="G121" s="3">
        <v>54.45</v>
      </c>
      <c r="H121" s="3">
        <v>26.200000000000003</v>
      </c>
      <c r="I121" s="3">
        <v>0.33</v>
      </c>
      <c r="J121" s="3">
        <v>429</v>
      </c>
      <c r="K121" s="3">
        <v>3.1399999999999997</v>
      </c>
    </row>
    <row r="122" spans="1:11" x14ac:dyDescent="0.3">
      <c r="A122" s="2" t="s">
        <v>26</v>
      </c>
      <c r="B122" s="3">
        <v>843.36999999999989</v>
      </c>
      <c r="C122" s="3">
        <v>84.259999999999991</v>
      </c>
      <c r="D122" s="3">
        <v>45.430000000000007</v>
      </c>
      <c r="E122" s="3">
        <v>18</v>
      </c>
      <c r="F122" s="3">
        <v>1267</v>
      </c>
      <c r="G122" s="3">
        <v>144.20999999999998</v>
      </c>
      <c r="H122" s="3">
        <v>94.600000000000009</v>
      </c>
      <c r="I122" s="3">
        <v>1.1400000000000001</v>
      </c>
      <c r="J122" s="3">
        <v>1354</v>
      </c>
      <c r="K122" s="3">
        <v>11.77</v>
      </c>
    </row>
    <row r="123" spans="1:11" x14ac:dyDescent="0.3">
      <c r="A123" s="2" t="s">
        <v>27</v>
      </c>
      <c r="B123" s="3">
        <v>640.14</v>
      </c>
      <c r="C123" s="3">
        <v>74.330000000000013</v>
      </c>
      <c r="D123" s="3">
        <v>152.10000000000002</v>
      </c>
      <c r="E123" s="3">
        <v>20</v>
      </c>
      <c r="F123" s="3">
        <v>1340</v>
      </c>
      <c r="G123" s="3">
        <v>167.19999999999996</v>
      </c>
      <c r="H123" s="3">
        <v>108.29999999999998</v>
      </c>
      <c r="I123" s="3">
        <v>1.3000000000000003</v>
      </c>
      <c r="J123" s="3">
        <v>1044</v>
      </c>
      <c r="K123" s="3">
        <v>14.329999999999998</v>
      </c>
    </row>
    <row r="124" spans="1:11" x14ac:dyDescent="0.3">
      <c r="A124" s="2" t="s">
        <v>28</v>
      </c>
      <c r="B124" s="3">
        <v>628.13999999999987</v>
      </c>
      <c r="C124" s="3">
        <v>52.339999999999996</v>
      </c>
      <c r="D124" s="3">
        <v>39.520000000000003</v>
      </c>
      <c r="E124" s="3">
        <v>12</v>
      </c>
      <c r="F124" s="3">
        <v>884</v>
      </c>
      <c r="G124" s="3">
        <v>99.449999999999989</v>
      </c>
      <c r="H124" s="3">
        <v>61.9</v>
      </c>
      <c r="I124" s="3">
        <v>0.72</v>
      </c>
      <c r="J124" s="3">
        <v>1182</v>
      </c>
      <c r="K124" s="3">
        <v>9.4500000000000011</v>
      </c>
    </row>
    <row r="125" spans="1:11" x14ac:dyDescent="0.3">
      <c r="A125" s="2" t="s">
        <v>29</v>
      </c>
      <c r="B125" s="3">
        <v>602.99</v>
      </c>
      <c r="C125" s="3">
        <v>75.27</v>
      </c>
      <c r="D125" s="3">
        <v>68.409999999999968</v>
      </c>
      <c r="E125" s="3">
        <v>21</v>
      </c>
      <c r="F125" s="3">
        <v>1774</v>
      </c>
      <c r="G125" s="3">
        <v>174.36999999999998</v>
      </c>
      <c r="H125" s="3">
        <v>113.10000000000002</v>
      </c>
      <c r="I125" s="3">
        <v>1.2800000000000002</v>
      </c>
      <c r="J125" s="3">
        <v>1268</v>
      </c>
      <c r="K125" s="3">
        <v>18.060000000000002</v>
      </c>
    </row>
    <row r="126" spans="1:11" x14ac:dyDescent="0.3">
      <c r="A126" s="2" t="s">
        <v>30</v>
      </c>
      <c r="B126" s="3">
        <v>451.38</v>
      </c>
      <c r="C126" s="3">
        <v>76.599999999999994</v>
      </c>
      <c r="D126" s="3">
        <v>87.149999999999991</v>
      </c>
      <c r="E126" s="3">
        <v>21</v>
      </c>
      <c r="F126" s="3">
        <v>1630</v>
      </c>
      <c r="G126" s="3">
        <v>184.82</v>
      </c>
      <c r="H126" s="3">
        <v>110.8</v>
      </c>
      <c r="I126" s="3">
        <v>1.4400000000000004</v>
      </c>
      <c r="J126" s="3">
        <v>972</v>
      </c>
      <c r="K126" s="3">
        <v>18.600000000000001</v>
      </c>
    </row>
    <row r="127" spans="1:11" x14ac:dyDescent="0.3">
      <c r="A127" s="2" t="s">
        <v>31</v>
      </c>
      <c r="B127" s="3">
        <v>287.92999999999995</v>
      </c>
      <c r="C127" s="3">
        <v>47.359999999999992</v>
      </c>
      <c r="D127" s="3">
        <v>120.99</v>
      </c>
      <c r="E127" s="3">
        <v>20</v>
      </c>
      <c r="F127" s="3">
        <v>1417</v>
      </c>
      <c r="G127" s="3">
        <v>154.91999999999999</v>
      </c>
      <c r="H127" s="3">
        <v>102.6</v>
      </c>
      <c r="I127" s="3">
        <v>1.0800000000000003</v>
      </c>
      <c r="J127" s="3">
        <v>2709</v>
      </c>
      <c r="K127" s="3">
        <v>11.669999999999998</v>
      </c>
    </row>
    <row r="128" spans="1:11" x14ac:dyDescent="0.3">
      <c r="A128" s="2" t="s">
        <v>13</v>
      </c>
      <c r="B128" s="3">
        <v>6269.4999999999991</v>
      </c>
      <c r="C128" s="3">
        <v>465.05999999999989</v>
      </c>
      <c r="D128" s="3">
        <v>530.28</v>
      </c>
      <c r="E128" s="3">
        <v>153</v>
      </c>
      <c r="F128" s="3">
        <v>7984</v>
      </c>
      <c r="G128" s="3">
        <v>1057.1400000000001</v>
      </c>
      <c r="H128" s="3">
        <v>814.2</v>
      </c>
      <c r="I128" s="3">
        <v>9.4600000000000026</v>
      </c>
      <c r="J128" s="3">
        <v>10866</v>
      </c>
      <c r="K128" s="3">
        <v>105.80000000000001</v>
      </c>
    </row>
    <row r="129" spans="1:11" x14ac:dyDescent="0.3">
      <c r="A129" s="2" t="s">
        <v>2</v>
      </c>
      <c r="B129" s="3">
        <v>118.06</v>
      </c>
      <c r="C129" s="3">
        <v>16.43</v>
      </c>
      <c r="D129" s="3">
        <v>3.63</v>
      </c>
      <c r="E129" s="3">
        <v>4</v>
      </c>
      <c r="F129" s="3">
        <v>189</v>
      </c>
      <c r="G129" s="3">
        <v>27.25</v>
      </c>
      <c r="H129" s="3">
        <v>21.1</v>
      </c>
      <c r="I129" s="3">
        <v>0.22000000000000003</v>
      </c>
      <c r="J129" s="3">
        <v>189</v>
      </c>
      <c r="K129" s="3">
        <v>2.2000000000000002</v>
      </c>
    </row>
    <row r="130" spans="1:11" x14ac:dyDescent="0.3">
      <c r="A130" s="2" t="s">
        <v>3</v>
      </c>
      <c r="B130" s="3">
        <v>135.52000000000001</v>
      </c>
      <c r="C130" s="3">
        <v>15.350000000000001</v>
      </c>
      <c r="D130" s="3">
        <v>11.71</v>
      </c>
      <c r="E130" s="3">
        <v>4</v>
      </c>
      <c r="F130" s="3">
        <v>250</v>
      </c>
      <c r="G130" s="3">
        <v>34.29</v>
      </c>
      <c r="H130" s="3">
        <v>20.5</v>
      </c>
      <c r="I130" s="3">
        <v>0.27999999999999997</v>
      </c>
      <c r="J130" s="3">
        <v>262</v>
      </c>
      <c r="K130" s="3">
        <v>3.7</v>
      </c>
    </row>
    <row r="131" spans="1:11" x14ac:dyDescent="0.3">
      <c r="A131" s="2" t="s">
        <v>4</v>
      </c>
      <c r="B131" s="3">
        <v>35</v>
      </c>
      <c r="C131" s="3">
        <v>3.74</v>
      </c>
      <c r="D131" s="3">
        <v>24.09</v>
      </c>
      <c r="E131" s="3">
        <v>2</v>
      </c>
      <c r="F131" s="3">
        <v>121</v>
      </c>
      <c r="G131" s="3">
        <v>19.689999999999998</v>
      </c>
      <c r="H131" s="3">
        <v>11.5</v>
      </c>
      <c r="I131" s="3">
        <v>0.12000000000000001</v>
      </c>
      <c r="J131" s="3">
        <v>53</v>
      </c>
      <c r="K131" s="3">
        <v>1.51</v>
      </c>
    </row>
    <row r="132" spans="1:11" x14ac:dyDescent="0.3">
      <c r="A132" s="2" t="s">
        <v>5</v>
      </c>
      <c r="B132" s="3">
        <v>114.58</v>
      </c>
      <c r="C132" s="3">
        <v>13.92</v>
      </c>
      <c r="D132" s="3">
        <v>19.46</v>
      </c>
      <c r="E132" s="3">
        <v>4</v>
      </c>
      <c r="F132" s="3">
        <v>263</v>
      </c>
      <c r="G132" s="3">
        <v>28.78</v>
      </c>
      <c r="H132" s="3">
        <v>20.2</v>
      </c>
      <c r="I132" s="3">
        <v>0.27</v>
      </c>
      <c r="J132" s="3">
        <v>126</v>
      </c>
      <c r="K132" s="3">
        <v>2.5299999999999998</v>
      </c>
    </row>
    <row r="133" spans="1:11" x14ac:dyDescent="0.3">
      <c r="A133" s="2" t="s">
        <v>6</v>
      </c>
      <c r="B133" s="3">
        <v>523.26</v>
      </c>
      <c r="C133" s="3">
        <v>19.41</v>
      </c>
      <c r="D133" s="3">
        <v>19.560000000000002</v>
      </c>
      <c r="E133" s="3">
        <v>5</v>
      </c>
      <c r="F133" s="3">
        <v>282</v>
      </c>
      <c r="G133" s="3">
        <v>47.45</v>
      </c>
      <c r="H133" s="3">
        <v>26.4</v>
      </c>
      <c r="I133" s="3">
        <v>0.39999999999999997</v>
      </c>
      <c r="J133" s="3">
        <v>233</v>
      </c>
      <c r="K133" s="3">
        <v>3.5300000000000002</v>
      </c>
    </row>
    <row r="134" spans="1:11" x14ac:dyDescent="0.3">
      <c r="A134" s="2" t="s">
        <v>7</v>
      </c>
      <c r="B134" s="3">
        <v>284.86</v>
      </c>
      <c r="C134" s="3">
        <v>7.5299999999999994</v>
      </c>
      <c r="D134" s="3">
        <v>2.3200000000000003</v>
      </c>
      <c r="E134" s="3">
        <v>3</v>
      </c>
      <c r="F134" s="3">
        <v>77</v>
      </c>
      <c r="G134" s="3">
        <v>21.229999999999997</v>
      </c>
      <c r="H134" s="3">
        <v>16</v>
      </c>
      <c r="I134" s="3">
        <v>0.19</v>
      </c>
      <c r="J134" s="3">
        <v>120</v>
      </c>
      <c r="K134" s="3">
        <v>2.1399999999999997</v>
      </c>
    </row>
    <row r="135" spans="1:11" x14ac:dyDescent="0.3">
      <c r="A135" s="2" t="s">
        <v>8</v>
      </c>
      <c r="B135" s="3">
        <v>631.32000000000005</v>
      </c>
      <c r="C135" s="3">
        <v>30.55</v>
      </c>
      <c r="D135" s="3">
        <v>50</v>
      </c>
      <c r="E135" s="3">
        <v>10</v>
      </c>
      <c r="F135" s="3">
        <v>469</v>
      </c>
      <c r="G135" s="3">
        <v>75.38000000000001</v>
      </c>
      <c r="H135" s="3">
        <v>52.8</v>
      </c>
      <c r="I135" s="3">
        <v>0.65000000000000013</v>
      </c>
      <c r="J135" s="3">
        <v>1070</v>
      </c>
      <c r="K135" s="3">
        <v>7.4400000000000013</v>
      </c>
    </row>
    <row r="136" spans="1:11" x14ac:dyDescent="0.3">
      <c r="A136" s="2" t="s">
        <v>9</v>
      </c>
      <c r="B136" s="3">
        <v>155.22</v>
      </c>
      <c r="C136" s="3">
        <v>23.900000000000002</v>
      </c>
      <c r="D136" s="3">
        <v>20.200000000000006</v>
      </c>
      <c r="E136" s="3">
        <v>6</v>
      </c>
      <c r="F136" s="3">
        <v>384</v>
      </c>
      <c r="G136" s="3">
        <v>35.290000000000006</v>
      </c>
      <c r="H136" s="3">
        <v>31.799999999999997</v>
      </c>
      <c r="I136" s="3">
        <v>0.32999999999999996</v>
      </c>
      <c r="J136" s="3">
        <v>206</v>
      </c>
      <c r="K136" s="3">
        <v>3.7800000000000002</v>
      </c>
    </row>
    <row r="137" spans="1:11" x14ac:dyDescent="0.3">
      <c r="A137" s="2" t="s">
        <v>10</v>
      </c>
      <c r="B137" s="3">
        <v>89.77000000000001</v>
      </c>
      <c r="C137" s="3">
        <v>11.96</v>
      </c>
      <c r="D137" s="3">
        <v>22.29</v>
      </c>
      <c r="E137" s="3">
        <v>4</v>
      </c>
      <c r="F137" s="3">
        <v>172</v>
      </c>
      <c r="G137" s="3">
        <v>30.22</v>
      </c>
      <c r="H137" s="3">
        <v>21.6</v>
      </c>
      <c r="I137" s="3">
        <v>0.22</v>
      </c>
      <c r="J137" s="3">
        <v>182</v>
      </c>
      <c r="K137" s="3">
        <v>2.75</v>
      </c>
    </row>
    <row r="138" spans="1:11" x14ac:dyDescent="0.3">
      <c r="A138" s="2" t="s">
        <v>11</v>
      </c>
      <c r="B138" s="3">
        <v>785.31999999999994</v>
      </c>
      <c r="C138" s="3">
        <v>15.8</v>
      </c>
      <c r="D138" s="3">
        <v>12.19</v>
      </c>
      <c r="E138" s="3">
        <v>5</v>
      </c>
      <c r="F138" s="3">
        <v>296</v>
      </c>
      <c r="G138" s="3">
        <v>41.779999999999994</v>
      </c>
      <c r="H138" s="3">
        <v>26.8</v>
      </c>
      <c r="I138" s="3">
        <v>0.33</v>
      </c>
      <c r="J138" s="3">
        <v>109</v>
      </c>
      <c r="K138" s="3">
        <v>3.05</v>
      </c>
    </row>
    <row r="139" spans="1:11" x14ac:dyDescent="0.3">
      <c r="A139" s="2" t="s">
        <v>12</v>
      </c>
      <c r="B139" s="3">
        <v>170.82</v>
      </c>
      <c r="C139" s="3">
        <v>13.029999999999998</v>
      </c>
      <c r="D139" s="3">
        <v>33.69</v>
      </c>
      <c r="E139" s="3">
        <v>5</v>
      </c>
      <c r="F139" s="3">
        <v>426</v>
      </c>
      <c r="G139" s="3">
        <v>36.839999999999996</v>
      </c>
      <c r="H139" s="3">
        <v>25.900000000000002</v>
      </c>
      <c r="I139" s="3">
        <v>0.29000000000000004</v>
      </c>
      <c r="J139" s="3">
        <v>757</v>
      </c>
      <c r="K139" s="3">
        <v>3.8</v>
      </c>
    </row>
    <row r="140" spans="1:11" x14ac:dyDescent="0.3">
      <c r="A140" s="2" t="s">
        <v>13</v>
      </c>
      <c r="B140" s="3">
        <v>81.03</v>
      </c>
      <c r="C140" s="3">
        <v>4.47</v>
      </c>
      <c r="D140" s="3">
        <v>1.9</v>
      </c>
      <c r="E140" s="3">
        <v>1</v>
      </c>
      <c r="F140" s="3">
        <v>33</v>
      </c>
      <c r="G140" s="3">
        <v>7.86</v>
      </c>
      <c r="H140" s="3">
        <v>5</v>
      </c>
      <c r="I140" s="3">
        <v>0.05</v>
      </c>
      <c r="J140" s="3">
        <v>128</v>
      </c>
      <c r="K140" s="3">
        <v>0.69</v>
      </c>
    </row>
    <row r="141" spans="1:11" x14ac:dyDescent="0.3">
      <c r="A141" s="2" t="s">
        <v>14</v>
      </c>
      <c r="B141" s="3">
        <v>83.72999999999999</v>
      </c>
      <c r="C141" s="3">
        <v>15.760000000000002</v>
      </c>
      <c r="D141" s="3">
        <v>14.11</v>
      </c>
      <c r="E141" s="3">
        <v>6</v>
      </c>
      <c r="F141" s="3">
        <v>440</v>
      </c>
      <c r="G141" s="3">
        <v>43.650000000000006</v>
      </c>
      <c r="H141" s="3">
        <v>32.1</v>
      </c>
      <c r="I141" s="3">
        <v>0.34</v>
      </c>
      <c r="J141" s="3">
        <v>562</v>
      </c>
      <c r="K141" s="3">
        <v>4.03</v>
      </c>
    </row>
    <row r="142" spans="1:11" x14ac:dyDescent="0.3">
      <c r="A142" s="2" t="s">
        <v>15</v>
      </c>
      <c r="B142" s="3">
        <v>45.730000000000004</v>
      </c>
      <c r="C142" s="3">
        <v>8.98</v>
      </c>
      <c r="D142" s="3">
        <v>9.39</v>
      </c>
      <c r="E142" s="3">
        <v>4</v>
      </c>
      <c r="F142" s="3">
        <v>139</v>
      </c>
      <c r="G142" s="3">
        <v>30.38</v>
      </c>
      <c r="H142" s="3">
        <v>20.399999999999999</v>
      </c>
      <c r="I142" s="3">
        <v>0.21</v>
      </c>
      <c r="J142" s="3">
        <v>454</v>
      </c>
      <c r="K142" s="3">
        <v>2.73</v>
      </c>
    </row>
    <row r="143" spans="1:11" x14ac:dyDescent="0.3">
      <c r="A143" s="2" t="s">
        <v>16</v>
      </c>
      <c r="B143" s="3">
        <v>124.22</v>
      </c>
      <c r="C143" s="3">
        <v>6.9799999999999995</v>
      </c>
      <c r="D143" s="3">
        <v>5.43</v>
      </c>
      <c r="E143" s="3">
        <v>2</v>
      </c>
      <c r="F143" s="3">
        <v>76</v>
      </c>
      <c r="G143" s="3">
        <v>14.620000000000001</v>
      </c>
      <c r="H143" s="3">
        <v>10.6</v>
      </c>
      <c r="I143" s="3">
        <v>0.16</v>
      </c>
      <c r="J143" s="3">
        <v>27</v>
      </c>
      <c r="K143" s="3">
        <v>1.2200000000000002</v>
      </c>
    </row>
    <row r="144" spans="1:11" x14ac:dyDescent="0.3">
      <c r="A144" s="2" t="s">
        <v>17</v>
      </c>
      <c r="B144" s="3">
        <v>386.41999999999996</v>
      </c>
      <c r="C144" s="3">
        <v>22.71</v>
      </c>
      <c r="D144" s="3">
        <v>36.209999999999994</v>
      </c>
      <c r="E144" s="3">
        <v>8</v>
      </c>
      <c r="F144" s="3">
        <v>456</v>
      </c>
      <c r="G144" s="3">
        <v>50.94</v>
      </c>
      <c r="H144" s="3">
        <v>44.499999999999993</v>
      </c>
      <c r="I144" s="3">
        <v>0.47000000000000003</v>
      </c>
      <c r="J144" s="3">
        <v>414</v>
      </c>
      <c r="K144" s="3">
        <v>6.25</v>
      </c>
    </row>
    <row r="145" spans="1:11" x14ac:dyDescent="0.3">
      <c r="A145" s="2" t="s">
        <v>18</v>
      </c>
      <c r="B145" s="3">
        <v>10</v>
      </c>
      <c r="C145" s="3">
        <v>1.79</v>
      </c>
      <c r="D145" s="3">
        <v>1.84</v>
      </c>
      <c r="E145" s="3">
        <v>1</v>
      </c>
      <c r="F145" s="3">
        <v>78</v>
      </c>
      <c r="G145" s="3">
        <v>3.68</v>
      </c>
      <c r="H145" s="3">
        <v>5</v>
      </c>
      <c r="I145" s="3">
        <v>0.09</v>
      </c>
      <c r="J145" s="3">
        <v>10</v>
      </c>
      <c r="K145" s="3">
        <v>0.53</v>
      </c>
    </row>
    <row r="146" spans="1:11" x14ac:dyDescent="0.3">
      <c r="A146" s="2" t="s">
        <v>19</v>
      </c>
      <c r="B146" s="3">
        <v>165.2</v>
      </c>
      <c r="C146" s="3">
        <v>17.21</v>
      </c>
      <c r="D146" s="3">
        <v>51.379999999999995</v>
      </c>
      <c r="E146" s="3">
        <v>7</v>
      </c>
      <c r="F146" s="3">
        <v>388</v>
      </c>
      <c r="G146" s="3">
        <v>55.72</v>
      </c>
      <c r="H146" s="3">
        <v>37.5</v>
      </c>
      <c r="I146" s="3">
        <v>0.43</v>
      </c>
      <c r="J146" s="3">
        <v>330</v>
      </c>
      <c r="K146" s="3">
        <v>4.0400000000000009</v>
      </c>
    </row>
    <row r="147" spans="1:11" x14ac:dyDescent="0.3">
      <c r="A147" s="2" t="s">
        <v>20</v>
      </c>
      <c r="B147" s="3">
        <v>79.55</v>
      </c>
      <c r="C147" s="3">
        <v>12.75</v>
      </c>
      <c r="D147" s="3">
        <v>2.67</v>
      </c>
      <c r="E147" s="3">
        <v>3</v>
      </c>
      <c r="F147" s="3">
        <v>311</v>
      </c>
      <c r="G147" s="3">
        <v>20.420000000000002</v>
      </c>
      <c r="H147" s="3">
        <v>15.1</v>
      </c>
      <c r="I147" s="3">
        <v>0.18</v>
      </c>
      <c r="J147" s="3">
        <v>548</v>
      </c>
      <c r="K147" s="3">
        <v>1.9700000000000002</v>
      </c>
    </row>
    <row r="148" spans="1:11" x14ac:dyDescent="0.3">
      <c r="A148" s="2" t="s">
        <v>21</v>
      </c>
      <c r="B148" s="3">
        <v>798.03</v>
      </c>
      <c r="C148" s="3">
        <v>26.400000000000002</v>
      </c>
      <c r="D148" s="3">
        <v>15.219999999999999</v>
      </c>
      <c r="E148" s="3">
        <v>6</v>
      </c>
      <c r="F148" s="3">
        <v>243</v>
      </c>
      <c r="G148" s="3">
        <v>43.7</v>
      </c>
      <c r="H148" s="3">
        <v>31.699999999999996</v>
      </c>
      <c r="I148" s="3">
        <v>0.4</v>
      </c>
      <c r="J148" s="3">
        <v>176</v>
      </c>
      <c r="K148" s="3">
        <v>4.63</v>
      </c>
    </row>
    <row r="149" spans="1:11" x14ac:dyDescent="0.3">
      <c r="A149" s="2" t="s">
        <v>24</v>
      </c>
      <c r="B149" s="3">
        <v>284.54999999999995</v>
      </c>
      <c r="C149" s="3">
        <v>15.120000000000001</v>
      </c>
      <c r="D149" s="3">
        <v>25.7</v>
      </c>
      <c r="E149" s="3">
        <v>5</v>
      </c>
      <c r="F149" s="3">
        <v>202</v>
      </c>
      <c r="G149" s="3">
        <v>35.6</v>
      </c>
      <c r="H149" s="3">
        <v>25.2</v>
      </c>
      <c r="I149" s="3">
        <v>0.31</v>
      </c>
      <c r="J149" s="3">
        <v>342</v>
      </c>
      <c r="K149" s="3">
        <v>2.77</v>
      </c>
    </row>
    <row r="150" spans="1:11" x14ac:dyDescent="0.3">
      <c r="A150" s="2" t="s">
        <v>26</v>
      </c>
      <c r="B150" s="3">
        <v>131</v>
      </c>
      <c r="C150" s="3">
        <v>3.74</v>
      </c>
      <c r="D150" s="3">
        <v>4.49</v>
      </c>
      <c r="E150" s="3">
        <v>2</v>
      </c>
      <c r="F150" s="3">
        <v>106</v>
      </c>
      <c r="G150" s="3">
        <v>14.66</v>
      </c>
      <c r="H150" s="3">
        <v>11.1</v>
      </c>
      <c r="I150" s="3">
        <v>0.12</v>
      </c>
      <c r="J150" s="3">
        <v>91</v>
      </c>
      <c r="K150" s="3">
        <v>1.1499999999999999</v>
      </c>
    </row>
    <row r="151" spans="1:11" x14ac:dyDescent="0.3">
      <c r="A151" s="2" t="s">
        <v>27</v>
      </c>
      <c r="B151" s="3">
        <v>81.16</v>
      </c>
      <c r="C151" s="3">
        <v>4.7200000000000006</v>
      </c>
      <c r="D151" s="3">
        <v>1.8800000000000001</v>
      </c>
      <c r="E151" s="3">
        <v>2</v>
      </c>
      <c r="F151" s="3">
        <v>131</v>
      </c>
      <c r="G151" s="3">
        <v>10.029999999999999</v>
      </c>
      <c r="H151" s="3">
        <v>11.3</v>
      </c>
      <c r="I151" s="3">
        <v>0.11</v>
      </c>
      <c r="J151" s="3">
        <v>55</v>
      </c>
      <c r="K151" s="3">
        <v>1.4300000000000002</v>
      </c>
    </row>
    <row r="152" spans="1:11" x14ac:dyDescent="0.3">
      <c r="A152" s="2" t="s">
        <v>28</v>
      </c>
      <c r="B152" s="3">
        <v>307.33</v>
      </c>
      <c r="C152" s="3">
        <v>68.95999999999998</v>
      </c>
      <c r="D152" s="3">
        <v>44.860000000000007</v>
      </c>
      <c r="E152" s="3">
        <v>28</v>
      </c>
      <c r="F152" s="3">
        <v>1261</v>
      </c>
      <c r="G152" s="3">
        <v>141.25</v>
      </c>
      <c r="H152" s="3">
        <v>154.6</v>
      </c>
      <c r="I152" s="3">
        <v>1.6900000000000008</v>
      </c>
      <c r="J152" s="3">
        <v>3003</v>
      </c>
      <c r="K152" s="3">
        <v>21.42</v>
      </c>
    </row>
    <row r="153" spans="1:11" x14ac:dyDescent="0.3">
      <c r="A153" s="2" t="s">
        <v>29</v>
      </c>
      <c r="B153" s="3">
        <v>355.77</v>
      </c>
      <c r="C153" s="3">
        <v>45.08</v>
      </c>
      <c r="D153" s="3">
        <v>51.180000000000007</v>
      </c>
      <c r="E153" s="3">
        <v>14</v>
      </c>
      <c r="F153" s="3">
        <v>604</v>
      </c>
      <c r="G153" s="3">
        <v>93.52</v>
      </c>
      <c r="H153" s="3">
        <v>72.899999999999991</v>
      </c>
      <c r="I153" s="3">
        <v>0.79000000000000026</v>
      </c>
      <c r="J153" s="3">
        <v>977</v>
      </c>
      <c r="K153" s="3">
        <v>8.8699999999999992</v>
      </c>
    </row>
    <row r="154" spans="1:11" x14ac:dyDescent="0.3">
      <c r="A154" s="2" t="s">
        <v>30</v>
      </c>
      <c r="B154" s="3">
        <v>157.10000000000002</v>
      </c>
      <c r="C154" s="3">
        <v>22.42</v>
      </c>
      <c r="D154" s="3">
        <v>15.69</v>
      </c>
      <c r="E154" s="3">
        <v>6</v>
      </c>
      <c r="F154" s="3">
        <v>300</v>
      </c>
      <c r="G154" s="3">
        <v>38.869999999999997</v>
      </c>
      <c r="H154" s="3">
        <v>31</v>
      </c>
      <c r="I154" s="3">
        <v>0.35000000000000003</v>
      </c>
      <c r="J154" s="3">
        <v>280</v>
      </c>
      <c r="K154" s="3">
        <v>3.8100000000000005</v>
      </c>
    </row>
    <row r="155" spans="1:11" x14ac:dyDescent="0.3">
      <c r="A155" s="2" t="s">
        <v>31</v>
      </c>
      <c r="B155" s="3">
        <v>134.94999999999999</v>
      </c>
      <c r="C155" s="3">
        <v>16.349999999999998</v>
      </c>
      <c r="D155" s="3">
        <v>29.19</v>
      </c>
      <c r="E155" s="3">
        <v>6</v>
      </c>
      <c r="F155" s="3">
        <v>287</v>
      </c>
      <c r="G155" s="3">
        <v>54.04</v>
      </c>
      <c r="H155" s="3">
        <v>31.6</v>
      </c>
      <c r="I155" s="3">
        <v>0.46</v>
      </c>
      <c r="J155" s="3">
        <v>162</v>
      </c>
      <c r="K155" s="3">
        <v>3.83</v>
      </c>
    </row>
    <row r="156" spans="1:11" x14ac:dyDescent="0.3">
      <c r="A156" s="2" t="s">
        <v>24</v>
      </c>
      <c r="B156" s="3">
        <v>9861.3700000000008</v>
      </c>
      <c r="C156" s="3">
        <v>567.51999999999987</v>
      </c>
      <c r="D156" s="3">
        <v>672.03</v>
      </c>
      <c r="E156" s="3">
        <v>167</v>
      </c>
      <c r="F156" s="3">
        <v>10671</v>
      </c>
      <c r="G156" s="3">
        <v>1303.7400000000002</v>
      </c>
      <c r="H156" s="3">
        <v>898</v>
      </c>
      <c r="I156" s="3">
        <v>10.5</v>
      </c>
      <c r="J156" s="3">
        <v>10095</v>
      </c>
      <c r="K156" s="3">
        <v>127.33999999999997</v>
      </c>
    </row>
    <row r="157" spans="1:11" x14ac:dyDescent="0.3">
      <c r="A157" s="2" t="s">
        <v>2</v>
      </c>
      <c r="B157" s="3">
        <v>818.87999999999988</v>
      </c>
      <c r="C157" s="3">
        <v>23.38</v>
      </c>
      <c r="D157" s="3">
        <v>31.28</v>
      </c>
      <c r="E157" s="3">
        <v>6</v>
      </c>
      <c r="F157" s="3">
        <v>329</v>
      </c>
      <c r="G157" s="3">
        <v>53.8</v>
      </c>
      <c r="H157" s="3">
        <v>32.200000000000003</v>
      </c>
      <c r="I157" s="3">
        <v>0.38999999999999996</v>
      </c>
      <c r="J157" s="3">
        <v>315</v>
      </c>
      <c r="K157" s="3">
        <v>3.9300000000000006</v>
      </c>
    </row>
    <row r="158" spans="1:11" x14ac:dyDescent="0.3">
      <c r="A158" s="2" t="s">
        <v>3</v>
      </c>
      <c r="B158" s="3">
        <v>360.96999999999997</v>
      </c>
      <c r="C158" s="3">
        <v>21.810000000000002</v>
      </c>
      <c r="D158" s="3">
        <v>10.82</v>
      </c>
      <c r="E158" s="3">
        <v>5</v>
      </c>
      <c r="F158" s="3">
        <v>371</v>
      </c>
      <c r="G158" s="3">
        <v>36.56</v>
      </c>
      <c r="H158" s="3">
        <v>25.5</v>
      </c>
      <c r="I158" s="3">
        <v>0.24</v>
      </c>
      <c r="J158" s="3">
        <v>685</v>
      </c>
      <c r="K158" s="3">
        <v>4.45</v>
      </c>
    </row>
    <row r="159" spans="1:11" x14ac:dyDescent="0.3">
      <c r="A159" s="2" t="s">
        <v>4</v>
      </c>
      <c r="B159" s="3">
        <v>145.62</v>
      </c>
      <c r="C159" s="3">
        <v>19.79</v>
      </c>
      <c r="D159" s="3">
        <v>12.750000000000002</v>
      </c>
      <c r="E159" s="3">
        <v>7</v>
      </c>
      <c r="F159" s="3">
        <v>480</v>
      </c>
      <c r="G159" s="3">
        <v>51.36</v>
      </c>
      <c r="H159" s="3">
        <v>37.299999999999997</v>
      </c>
      <c r="I159" s="3">
        <v>0.48000000000000004</v>
      </c>
      <c r="J159" s="3">
        <v>490</v>
      </c>
      <c r="K159" s="3">
        <v>5.3199999999999994</v>
      </c>
    </row>
    <row r="160" spans="1:11" x14ac:dyDescent="0.3">
      <c r="A160" s="2" t="s">
        <v>5</v>
      </c>
      <c r="B160" s="3">
        <v>51.46</v>
      </c>
      <c r="C160" s="3">
        <v>11.370000000000001</v>
      </c>
      <c r="D160" s="3">
        <v>27.900000000000002</v>
      </c>
      <c r="E160" s="3">
        <v>5</v>
      </c>
      <c r="F160" s="3">
        <v>333</v>
      </c>
      <c r="G160" s="3">
        <v>48.900000000000006</v>
      </c>
      <c r="H160" s="3">
        <v>26.7</v>
      </c>
      <c r="I160" s="3">
        <v>0.32</v>
      </c>
      <c r="J160" s="3">
        <v>154</v>
      </c>
      <c r="K160" s="3">
        <v>3.2199999999999998</v>
      </c>
    </row>
    <row r="161" spans="1:11" x14ac:dyDescent="0.3">
      <c r="A161" s="2" t="s">
        <v>6</v>
      </c>
      <c r="B161" s="3">
        <v>681.57999999999993</v>
      </c>
      <c r="C161" s="3">
        <v>12.860000000000001</v>
      </c>
      <c r="D161" s="3">
        <v>5.01</v>
      </c>
      <c r="E161" s="3">
        <v>2</v>
      </c>
      <c r="F161" s="3">
        <v>88</v>
      </c>
      <c r="G161" s="3">
        <v>19.649999999999999</v>
      </c>
      <c r="H161" s="3">
        <v>10.199999999999999</v>
      </c>
      <c r="I161" s="3">
        <v>0.12</v>
      </c>
      <c r="J161" s="3">
        <v>93</v>
      </c>
      <c r="K161" s="3">
        <v>1.33</v>
      </c>
    </row>
    <row r="162" spans="1:11" x14ac:dyDescent="0.3">
      <c r="A162" s="2" t="s">
        <v>7</v>
      </c>
      <c r="B162" s="3">
        <v>494.06</v>
      </c>
      <c r="C162" s="3">
        <v>14.85</v>
      </c>
      <c r="D162" s="3">
        <v>49.29</v>
      </c>
      <c r="E162" s="3">
        <v>7</v>
      </c>
      <c r="F162" s="3">
        <v>340</v>
      </c>
      <c r="G162" s="3">
        <v>54.77</v>
      </c>
      <c r="H162" s="3">
        <v>39.5</v>
      </c>
      <c r="I162" s="3">
        <v>0.35000000000000003</v>
      </c>
      <c r="J162" s="3">
        <v>378</v>
      </c>
      <c r="K162" s="3">
        <v>5.29</v>
      </c>
    </row>
    <row r="163" spans="1:11" x14ac:dyDescent="0.3">
      <c r="A163" s="2" t="s">
        <v>8</v>
      </c>
      <c r="B163" s="3">
        <v>55.7</v>
      </c>
      <c r="C163" s="3">
        <v>5.62</v>
      </c>
      <c r="D163" s="3">
        <v>17.77</v>
      </c>
      <c r="E163" s="3">
        <v>2</v>
      </c>
      <c r="F163" s="3">
        <v>158</v>
      </c>
      <c r="G163" s="3">
        <v>21.95</v>
      </c>
      <c r="H163" s="3">
        <v>10.4</v>
      </c>
      <c r="I163" s="3">
        <v>0.16999999999999998</v>
      </c>
      <c r="J163" s="3">
        <v>50</v>
      </c>
      <c r="K163" s="3">
        <v>1.4</v>
      </c>
    </row>
    <row r="164" spans="1:11" x14ac:dyDescent="0.3">
      <c r="A164" s="2" t="s">
        <v>9</v>
      </c>
      <c r="B164" s="3">
        <v>80</v>
      </c>
      <c r="C164" s="3">
        <v>14.33</v>
      </c>
      <c r="D164" s="3">
        <v>17.54</v>
      </c>
      <c r="E164" s="3">
        <v>8</v>
      </c>
      <c r="F164" s="3">
        <v>340</v>
      </c>
      <c r="G164" s="3">
        <v>58.760000000000005</v>
      </c>
      <c r="H164" s="3">
        <v>42.900000000000006</v>
      </c>
      <c r="I164" s="3">
        <v>0.54999999999999993</v>
      </c>
      <c r="J164" s="3">
        <v>608</v>
      </c>
      <c r="K164" s="3">
        <v>6.72</v>
      </c>
    </row>
    <row r="165" spans="1:11" x14ac:dyDescent="0.3">
      <c r="A165" s="2" t="s">
        <v>10</v>
      </c>
      <c r="B165" s="3">
        <v>224.55</v>
      </c>
      <c r="C165" s="3">
        <v>22.89</v>
      </c>
      <c r="D165" s="3">
        <v>16.669999999999998</v>
      </c>
      <c r="E165" s="3">
        <v>6</v>
      </c>
      <c r="F165" s="3">
        <v>435</v>
      </c>
      <c r="G165" s="3">
        <v>40.230000000000004</v>
      </c>
      <c r="H165" s="3">
        <v>30.7</v>
      </c>
      <c r="I165" s="3">
        <v>0.35</v>
      </c>
      <c r="J165" s="3">
        <v>435</v>
      </c>
      <c r="K165" s="3">
        <v>5.18</v>
      </c>
    </row>
    <row r="166" spans="1:11" x14ac:dyDescent="0.3">
      <c r="A166" s="2" t="s">
        <v>11</v>
      </c>
      <c r="B166" s="3">
        <v>318</v>
      </c>
      <c r="C166" s="3">
        <v>33.049999999999997</v>
      </c>
      <c r="D166" s="3">
        <v>8.49</v>
      </c>
      <c r="E166" s="3">
        <v>7</v>
      </c>
      <c r="F166" s="3">
        <v>465</v>
      </c>
      <c r="G166" s="3">
        <v>51.55</v>
      </c>
      <c r="H166" s="3">
        <v>40.400000000000006</v>
      </c>
      <c r="I166" s="3">
        <v>0.33</v>
      </c>
      <c r="J166" s="3">
        <v>598</v>
      </c>
      <c r="K166" s="3">
        <v>6.9599999999999991</v>
      </c>
    </row>
    <row r="167" spans="1:11" x14ac:dyDescent="0.3">
      <c r="A167" s="2" t="s">
        <v>12</v>
      </c>
      <c r="B167" s="3">
        <v>83.38</v>
      </c>
      <c r="C167" s="3">
        <v>9.26</v>
      </c>
      <c r="D167" s="3">
        <v>11.69</v>
      </c>
      <c r="E167" s="3">
        <v>3</v>
      </c>
      <c r="F167" s="3">
        <v>212</v>
      </c>
      <c r="G167" s="3">
        <v>24.19</v>
      </c>
      <c r="H167" s="3">
        <v>15</v>
      </c>
      <c r="I167" s="3">
        <v>0.11</v>
      </c>
      <c r="J167" s="3">
        <v>795</v>
      </c>
      <c r="K167" s="3">
        <v>1.73</v>
      </c>
    </row>
    <row r="168" spans="1:11" x14ac:dyDescent="0.3">
      <c r="A168" s="2" t="s">
        <v>13</v>
      </c>
      <c r="B168" s="3">
        <v>233.84</v>
      </c>
      <c r="C168" s="3">
        <v>28.24</v>
      </c>
      <c r="D168" s="3">
        <v>16.47</v>
      </c>
      <c r="E168" s="3">
        <v>10</v>
      </c>
      <c r="F168" s="3">
        <v>579</v>
      </c>
      <c r="G168" s="3">
        <v>72.960000000000008</v>
      </c>
      <c r="H168" s="3">
        <v>54.100000000000009</v>
      </c>
      <c r="I168" s="3">
        <v>0.83</v>
      </c>
      <c r="J168" s="3">
        <v>963</v>
      </c>
      <c r="K168" s="3">
        <v>6.88</v>
      </c>
    </row>
    <row r="169" spans="1:11" x14ac:dyDescent="0.3">
      <c r="A169" s="2" t="s">
        <v>14</v>
      </c>
      <c r="B169" s="3">
        <v>131</v>
      </c>
      <c r="C169" s="3">
        <v>4.05</v>
      </c>
      <c r="D169" s="3">
        <v>5.25</v>
      </c>
      <c r="E169" s="3">
        <v>1</v>
      </c>
      <c r="F169" s="3">
        <v>42</v>
      </c>
      <c r="G169" s="3">
        <v>8.61</v>
      </c>
      <c r="H169" s="3">
        <v>5.0999999999999996</v>
      </c>
      <c r="I169" s="3">
        <v>0.06</v>
      </c>
      <c r="J169" s="3">
        <v>87</v>
      </c>
      <c r="K169" s="3">
        <v>0.56999999999999995</v>
      </c>
    </row>
    <row r="170" spans="1:11" x14ac:dyDescent="0.3">
      <c r="A170" s="2" t="s">
        <v>15</v>
      </c>
      <c r="B170" s="3">
        <v>391.17</v>
      </c>
      <c r="C170" s="3">
        <v>18.63</v>
      </c>
      <c r="D170" s="3">
        <v>86.46</v>
      </c>
      <c r="E170" s="3">
        <v>8</v>
      </c>
      <c r="F170" s="3">
        <v>564</v>
      </c>
      <c r="G170" s="3">
        <v>52.660000000000011</v>
      </c>
      <c r="H170" s="3">
        <v>43.8</v>
      </c>
      <c r="I170" s="3">
        <v>0.41</v>
      </c>
      <c r="J170" s="3">
        <v>399</v>
      </c>
      <c r="K170" s="3">
        <v>5.6899999999999995</v>
      </c>
    </row>
    <row r="171" spans="1:11" x14ac:dyDescent="0.3">
      <c r="A171" s="2" t="s">
        <v>16</v>
      </c>
      <c r="B171" s="3">
        <v>648.6</v>
      </c>
      <c r="C171" s="3">
        <v>35.880000000000003</v>
      </c>
      <c r="D171" s="3">
        <v>45.32</v>
      </c>
      <c r="E171" s="3">
        <v>10</v>
      </c>
      <c r="F171" s="3">
        <v>692</v>
      </c>
      <c r="G171" s="3">
        <v>80.92</v>
      </c>
      <c r="H171" s="3">
        <v>54.8</v>
      </c>
      <c r="I171" s="3">
        <v>0.51</v>
      </c>
      <c r="J171" s="3">
        <v>703</v>
      </c>
      <c r="K171" s="3">
        <v>9.4499999999999993</v>
      </c>
    </row>
    <row r="172" spans="1:11" x14ac:dyDescent="0.3">
      <c r="A172" s="2" t="s">
        <v>17</v>
      </c>
      <c r="B172" s="3">
        <v>161.63</v>
      </c>
      <c r="C172" s="3">
        <v>11.469999999999999</v>
      </c>
      <c r="D172" s="3">
        <v>22.139999999999997</v>
      </c>
      <c r="E172" s="3">
        <v>4</v>
      </c>
      <c r="F172" s="3">
        <v>308</v>
      </c>
      <c r="G172" s="3">
        <v>31.229999999999997</v>
      </c>
      <c r="H172" s="3">
        <v>21.2</v>
      </c>
      <c r="I172" s="3">
        <v>0.30000000000000004</v>
      </c>
      <c r="J172" s="3">
        <v>99</v>
      </c>
      <c r="K172" s="3">
        <v>2.93</v>
      </c>
    </row>
    <row r="173" spans="1:11" x14ac:dyDescent="0.3">
      <c r="A173" s="2" t="s">
        <v>18</v>
      </c>
      <c r="B173" s="3">
        <v>653.69000000000005</v>
      </c>
      <c r="C173" s="3">
        <v>28.580000000000002</v>
      </c>
      <c r="D173" s="3">
        <v>21.41</v>
      </c>
      <c r="E173" s="3">
        <v>8</v>
      </c>
      <c r="F173" s="3">
        <v>562</v>
      </c>
      <c r="G173" s="3">
        <v>68.509999999999991</v>
      </c>
      <c r="H173" s="3">
        <v>43.2</v>
      </c>
      <c r="I173" s="3">
        <v>0.47000000000000003</v>
      </c>
      <c r="J173" s="3">
        <v>370</v>
      </c>
      <c r="K173" s="3">
        <v>6.52</v>
      </c>
    </row>
    <row r="174" spans="1:11" x14ac:dyDescent="0.3">
      <c r="A174" s="2" t="s">
        <v>19</v>
      </c>
      <c r="B174" s="3">
        <v>20</v>
      </c>
      <c r="C174" s="3">
        <v>3.5</v>
      </c>
      <c r="D174" s="3">
        <v>10.83</v>
      </c>
      <c r="E174" s="3">
        <v>2</v>
      </c>
      <c r="F174" s="3">
        <v>240</v>
      </c>
      <c r="G174" s="3">
        <v>14.46</v>
      </c>
      <c r="H174" s="3">
        <v>10</v>
      </c>
      <c r="I174" s="3">
        <v>0.14000000000000001</v>
      </c>
      <c r="J174" s="3">
        <v>32</v>
      </c>
      <c r="K174" s="3">
        <v>1.19</v>
      </c>
    </row>
    <row r="175" spans="1:11" x14ac:dyDescent="0.3">
      <c r="A175" s="2" t="s">
        <v>20</v>
      </c>
      <c r="B175" s="3">
        <v>325.06</v>
      </c>
      <c r="C175" s="3">
        <v>29.02</v>
      </c>
      <c r="D175" s="3">
        <v>7.01</v>
      </c>
      <c r="E175" s="3">
        <v>6</v>
      </c>
      <c r="F175" s="3">
        <v>263</v>
      </c>
      <c r="G175" s="3">
        <v>24.619999999999997</v>
      </c>
      <c r="H175" s="3">
        <v>31.1</v>
      </c>
      <c r="I175" s="3">
        <v>0.29000000000000004</v>
      </c>
      <c r="J175" s="3">
        <v>384</v>
      </c>
      <c r="K175" s="3">
        <v>4.46</v>
      </c>
    </row>
    <row r="176" spans="1:11" x14ac:dyDescent="0.3">
      <c r="A176" s="2" t="s">
        <v>21</v>
      </c>
      <c r="B176" s="3">
        <v>563.14</v>
      </c>
      <c r="C176" s="3">
        <v>15.68</v>
      </c>
      <c r="D176" s="3">
        <v>9.0300000000000011</v>
      </c>
      <c r="E176" s="3">
        <v>3</v>
      </c>
      <c r="F176" s="3">
        <v>159</v>
      </c>
      <c r="G176" s="3">
        <v>27.93</v>
      </c>
      <c r="H176" s="3">
        <v>16.600000000000001</v>
      </c>
      <c r="I176" s="3">
        <v>0.21</v>
      </c>
      <c r="J176" s="3">
        <v>89</v>
      </c>
      <c r="K176" s="3">
        <v>2.66</v>
      </c>
    </row>
    <row r="177" spans="1:11" x14ac:dyDescent="0.3">
      <c r="A177" s="2" t="s">
        <v>22</v>
      </c>
      <c r="B177" s="3">
        <v>190.28</v>
      </c>
      <c r="C177" s="3">
        <v>24.68</v>
      </c>
      <c r="D177" s="3">
        <v>24.49</v>
      </c>
      <c r="E177" s="3">
        <v>7</v>
      </c>
      <c r="F177" s="3">
        <v>479</v>
      </c>
      <c r="G177" s="3">
        <v>59.2</v>
      </c>
      <c r="H177" s="3">
        <v>37</v>
      </c>
      <c r="I177" s="3">
        <v>0.43</v>
      </c>
      <c r="J177" s="3">
        <v>251</v>
      </c>
      <c r="K177" s="3">
        <v>4.41</v>
      </c>
    </row>
    <row r="178" spans="1:11" x14ac:dyDescent="0.3">
      <c r="A178" s="2" t="s">
        <v>23</v>
      </c>
      <c r="B178" s="3">
        <v>669.96</v>
      </c>
      <c r="C178" s="3">
        <v>25.040000000000003</v>
      </c>
      <c r="D178" s="3">
        <v>13.97</v>
      </c>
      <c r="E178" s="3">
        <v>5</v>
      </c>
      <c r="F178" s="3">
        <v>366</v>
      </c>
      <c r="G178" s="3">
        <v>43.419999999999995</v>
      </c>
      <c r="H178" s="3">
        <v>26.1</v>
      </c>
      <c r="I178" s="3">
        <v>0.44</v>
      </c>
      <c r="J178" s="3">
        <v>112</v>
      </c>
      <c r="K178" s="3">
        <v>3.9400000000000004</v>
      </c>
    </row>
    <row r="179" spans="1:11" x14ac:dyDescent="0.3">
      <c r="A179" s="2" t="s">
        <v>24</v>
      </c>
      <c r="B179" s="3">
        <v>204.81</v>
      </c>
      <c r="C179" s="3">
        <v>23.56</v>
      </c>
      <c r="D179" s="3">
        <v>36.769999999999996</v>
      </c>
      <c r="E179" s="3">
        <v>8</v>
      </c>
      <c r="F179" s="3">
        <v>503</v>
      </c>
      <c r="G179" s="3">
        <v>69.36</v>
      </c>
      <c r="H179" s="3">
        <v>42.2</v>
      </c>
      <c r="I179" s="3">
        <v>0.52</v>
      </c>
      <c r="J179" s="3">
        <v>274</v>
      </c>
      <c r="K179" s="3">
        <v>5.3299999999999992</v>
      </c>
    </row>
    <row r="180" spans="1:11" x14ac:dyDescent="0.3">
      <c r="A180" s="2" t="s">
        <v>25</v>
      </c>
      <c r="B180" s="3">
        <v>37.590000000000003</v>
      </c>
      <c r="C180" s="3">
        <v>5.01</v>
      </c>
      <c r="D180" s="3">
        <v>2.21</v>
      </c>
      <c r="E180" s="3">
        <v>2</v>
      </c>
      <c r="F180" s="3">
        <v>123</v>
      </c>
      <c r="G180" s="3">
        <v>9.7200000000000006</v>
      </c>
      <c r="H180" s="3">
        <v>12.6</v>
      </c>
      <c r="I180" s="3">
        <v>0.08</v>
      </c>
      <c r="J180" s="3">
        <v>102</v>
      </c>
      <c r="K180" s="3">
        <v>1.1299999999999999</v>
      </c>
    </row>
    <row r="181" spans="1:11" x14ac:dyDescent="0.3">
      <c r="A181" s="2" t="s">
        <v>32</v>
      </c>
      <c r="B181" s="3">
        <v>264.41999999999996</v>
      </c>
      <c r="C181" s="3">
        <v>23.56</v>
      </c>
      <c r="D181" s="3">
        <v>74.63</v>
      </c>
      <c r="E181" s="3">
        <v>6</v>
      </c>
      <c r="F181" s="3">
        <v>544</v>
      </c>
      <c r="G181" s="3">
        <v>48.870000000000005</v>
      </c>
      <c r="H181" s="3">
        <v>32.300000000000004</v>
      </c>
      <c r="I181" s="3">
        <v>0.36</v>
      </c>
      <c r="J181" s="3">
        <v>140</v>
      </c>
      <c r="K181" s="3">
        <v>4.3600000000000003</v>
      </c>
    </row>
    <row r="182" spans="1:11" x14ac:dyDescent="0.3">
      <c r="A182" s="2" t="s">
        <v>26</v>
      </c>
      <c r="B182" s="3">
        <v>314.17999999999995</v>
      </c>
      <c r="C182" s="3">
        <v>20.919999999999998</v>
      </c>
      <c r="D182" s="3">
        <v>22.59</v>
      </c>
      <c r="E182" s="3">
        <v>4</v>
      </c>
      <c r="F182" s="3">
        <v>366</v>
      </c>
      <c r="G182" s="3">
        <v>50.19</v>
      </c>
      <c r="H182" s="3">
        <v>22.1</v>
      </c>
      <c r="I182" s="3">
        <v>0.43</v>
      </c>
      <c r="J182" s="3">
        <v>112</v>
      </c>
      <c r="K182" s="3">
        <v>3.26</v>
      </c>
    </row>
    <row r="183" spans="1:11" x14ac:dyDescent="0.3">
      <c r="A183" s="2" t="s">
        <v>27</v>
      </c>
      <c r="B183" s="3">
        <v>93.97</v>
      </c>
      <c r="C183" s="3">
        <v>11.040000000000001</v>
      </c>
      <c r="D183" s="3">
        <v>17.63</v>
      </c>
      <c r="E183" s="3">
        <v>5</v>
      </c>
      <c r="F183" s="3">
        <v>280</v>
      </c>
      <c r="G183" s="3">
        <v>37.479999999999997</v>
      </c>
      <c r="H183" s="3">
        <v>26.799999999999997</v>
      </c>
      <c r="I183" s="3">
        <v>0.34</v>
      </c>
      <c r="J183" s="3">
        <v>95</v>
      </c>
      <c r="K183" s="3">
        <v>3.32</v>
      </c>
    </row>
    <row r="184" spans="1:11" x14ac:dyDescent="0.3">
      <c r="A184" s="2" t="s">
        <v>28</v>
      </c>
      <c r="B184" s="3">
        <v>620.25</v>
      </c>
      <c r="C184" s="3">
        <v>11.53</v>
      </c>
      <c r="D184" s="3">
        <v>11.400000000000002</v>
      </c>
      <c r="E184" s="3">
        <v>4</v>
      </c>
      <c r="F184" s="3">
        <v>213</v>
      </c>
      <c r="G184" s="3">
        <v>26.36</v>
      </c>
      <c r="H184" s="3">
        <v>21</v>
      </c>
      <c r="I184" s="3">
        <v>0.30000000000000004</v>
      </c>
      <c r="J184" s="3">
        <v>233</v>
      </c>
      <c r="K184" s="3">
        <v>2.6300000000000003</v>
      </c>
    </row>
    <row r="185" spans="1:11" x14ac:dyDescent="0.3">
      <c r="A185" s="2" t="s">
        <v>29</v>
      </c>
      <c r="B185" s="3">
        <v>324.67</v>
      </c>
      <c r="C185" s="3">
        <v>32.519999999999996</v>
      </c>
      <c r="D185" s="3">
        <v>13.66</v>
      </c>
      <c r="E185" s="3">
        <v>10</v>
      </c>
      <c r="F185" s="3">
        <v>471</v>
      </c>
      <c r="G185" s="3">
        <v>70.150000000000006</v>
      </c>
      <c r="H185" s="3">
        <v>54.699999999999996</v>
      </c>
      <c r="I185" s="3">
        <v>0.65000000000000013</v>
      </c>
      <c r="J185" s="3">
        <v>553</v>
      </c>
      <c r="K185" s="3">
        <v>7.84</v>
      </c>
    </row>
    <row r="186" spans="1:11" x14ac:dyDescent="0.3">
      <c r="A186" s="2" t="s">
        <v>30</v>
      </c>
      <c r="B186" s="3">
        <v>601.29999999999995</v>
      </c>
      <c r="C186" s="3">
        <v>18.79</v>
      </c>
      <c r="D186" s="3">
        <v>15.23</v>
      </c>
      <c r="E186" s="3">
        <v>4</v>
      </c>
      <c r="F186" s="3">
        <v>226</v>
      </c>
      <c r="G186" s="3">
        <v>33.15</v>
      </c>
      <c r="H186" s="3">
        <v>22.1</v>
      </c>
      <c r="I186" s="3">
        <v>0.24</v>
      </c>
      <c r="J186" s="3">
        <v>142</v>
      </c>
      <c r="K186" s="3">
        <v>3.9499999999999993</v>
      </c>
    </row>
    <row r="187" spans="1:11" x14ac:dyDescent="0.3">
      <c r="A187" s="2" t="s">
        <v>31</v>
      </c>
      <c r="B187" s="3">
        <v>97.61</v>
      </c>
      <c r="C187" s="3">
        <v>6.61</v>
      </c>
      <c r="D187" s="3">
        <v>6.3199999999999994</v>
      </c>
      <c r="E187" s="3">
        <v>2</v>
      </c>
      <c r="F187" s="3">
        <v>140</v>
      </c>
      <c r="G187" s="3">
        <v>12.219999999999999</v>
      </c>
      <c r="H187" s="3">
        <v>10.399999999999999</v>
      </c>
      <c r="I187" s="3">
        <v>0.08</v>
      </c>
      <c r="J187" s="3">
        <v>354</v>
      </c>
      <c r="K187" s="3">
        <v>1.29</v>
      </c>
    </row>
    <row r="188" spans="1:11" x14ac:dyDescent="0.3">
      <c r="A188" s="2" t="s">
        <v>26</v>
      </c>
      <c r="B188" s="3">
        <v>17559.73</v>
      </c>
      <c r="C188" s="3">
        <v>766.62</v>
      </c>
      <c r="D188" s="3">
        <v>1056.5300000000002</v>
      </c>
      <c r="E188" s="3">
        <v>226</v>
      </c>
      <c r="F188" s="3">
        <v>14348</v>
      </c>
      <c r="G188" s="3">
        <v>1773.36</v>
      </c>
      <c r="H188" s="3">
        <v>1220.5999999999997</v>
      </c>
      <c r="I188" s="3">
        <v>14.220000000000002</v>
      </c>
      <c r="J188" s="3">
        <v>16600</v>
      </c>
      <c r="K188" s="3">
        <v>177.26000000000002</v>
      </c>
    </row>
    <row r="189" spans="1:11" x14ac:dyDescent="0.3">
      <c r="A189" s="2" t="s">
        <v>2</v>
      </c>
      <c r="B189" s="3">
        <v>64.52</v>
      </c>
      <c r="C189" s="3">
        <v>12.2</v>
      </c>
      <c r="D189" s="3">
        <v>9.14</v>
      </c>
      <c r="E189" s="3">
        <v>3</v>
      </c>
      <c r="F189" s="3">
        <v>220</v>
      </c>
      <c r="G189" s="3">
        <v>22.7</v>
      </c>
      <c r="H189" s="3">
        <v>15.2</v>
      </c>
      <c r="I189" s="3">
        <v>0.12000000000000001</v>
      </c>
      <c r="J189" s="3">
        <v>618</v>
      </c>
      <c r="K189" s="3">
        <v>1.94</v>
      </c>
    </row>
    <row r="190" spans="1:11" x14ac:dyDescent="0.3">
      <c r="A190" s="2" t="s">
        <v>3</v>
      </c>
      <c r="B190" s="3">
        <v>538.77</v>
      </c>
      <c r="C190" s="3">
        <v>42.280000000000008</v>
      </c>
      <c r="D190" s="3">
        <v>53.36</v>
      </c>
      <c r="E190" s="3">
        <v>11</v>
      </c>
      <c r="F190" s="3">
        <v>616</v>
      </c>
      <c r="G190" s="3">
        <v>90.34</v>
      </c>
      <c r="H190" s="3">
        <v>56.9</v>
      </c>
      <c r="I190" s="3">
        <v>0.78999999999999992</v>
      </c>
      <c r="J190" s="3">
        <v>620</v>
      </c>
      <c r="K190" s="3">
        <v>7.3799999999999981</v>
      </c>
    </row>
    <row r="191" spans="1:11" x14ac:dyDescent="0.3">
      <c r="A191" s="2" t="s">
        <v>4</v>
      </c>
      <c r="B191" s="3">
        <v>81.319999999999993</v>
      </c>
      <c r="C191" s="3">
        <v>12.5</v>
      </c>
      <c r="D191" s="3">
        <v>4.59</v>
      </c>
      <c r="E191" s="3">
        <v>2</v>
      </c>
      <c r="F191" s="3">
        <v>119</v>
      </c>
      <c r="G191" s="3">
        <v>10.709999999999999</v>
      </c>
      <c r="H191" s="3">
        <v>10.6</v>
      </c>
      <c r="I191" s="3">
        <v>0.1</v>
      </c>
      <c r="J191" s="3">
        <v>145</v>
      </c>
      <c r="K191" s="3">
        <v>1.42</v>
      </c>
    </row>
    <row r="192" spans="1:11" x14ac:dyDescent="0.3">
      <c r="A192" s="2" t="s">
        <v>5</v>
      </c>
      <c r="B192" s="3">
        <v>669.63</v>
      </c>
      <c r="C192" s="3">
        <v>19.78</v>
      </c>
      <c r="D192" s="3">
        <v>17.440000000000001</v>
      </c>
      <c r="E192" s="3">
        <v>4</v>
      </c>
      <c r="F192" s="3">
        <v>239</v>
      </c>
      <c r="G192" s="3">
        <v>34.989999999999995</v>
      </c>
      <c r="H192" s="3">
        <v>20.399999999999999</v>
      </c>
      <c r="I192" s="3">
        <v>0.24</v>
      </c>
      <c r="J192" s="3">
        <v>250</v>
      </c>
      <c r="K192" s="3">
        <v>3.4799999999999995</v>
      </c>
    </row>
    <row r="193" spans="1:11" x14ac:dyDescent="0.3">
      <c r="A193" s="2" t="s">
        <v>6</v>
      </c>
      <c r="B193" s="3">
        <v>46.85</v>
      </c>
      <c r="C193" s="3">
        <v>8.82</v>
      </c>
      <c r="D193" s="3">
        <v>16.740000000000002</v>
      </c>
      <c r="E193" s="3">
        <v>4</v>
      </c>
      <c r="F193" s="3">
        <v>215</v>
      </c>
      <c r="G193" s="3">
        <v>31.85</v>
      </c>
      <c r="H193" s="3">
        <v>21.5</v>
      </c>
      <c r="I193" s="3">
        <v>0.23</v>
      </c>
      <c r="J193" s="3">
        <v>209</v>
      </c>
      <c r="K193" s="3">
        <v>2.62</v>
      </c>
    </row>
    <row r="194" spans="1:11" x14ac:dyDescent="0.3">
      <c r="A194" s="2" t="s">
        <v>7</v>
      </c>
      <c r="B194" s="3">
        <v>1457.37</v>
      </c>
      <c r="C194" s="3">
        <v>39.33</v>
      </c>
      <c r="D194" s="3">
        <v>27.139999999999997</v>
      </c>
      <c r="E194" s="3">
        <v>7</v>
      </c>
      <c r="F194" s="3">
        <v>374</v>
      </c>
      <c r="G194" s="3">
        <v>59.970000000000006</v>
      </c>
      <c r="H194" s="3">
        <v>38.5</v>
      </c>
      <c r="I194" s="3">
        <v>0.39</v>
      </c>
      <c r="J194" s="3">
        <v>817</v>
      </c>
      <c r="K194" s="3">
        <v>5.59</v>
      </c>
    </row>
    <row r="195" spans="1:11" x14ac:dyDescent="0.3">
      <c r="A195" s="2" t="s">
        <v>8</v>
      </c>
      <c r="B195" s="3">
        <v>168.88</v>
      </c>
      <c r="C195" s="3">
        <v>17.619999999999997</v>
      </c>
      <c r="D195" s="3">
        <v>61.12</v>
      </c>
      <c r="E195" s="3">
        <v>7</v>
      </c>
      <c r="F195" s="3">
        <v>515</v>
      </c>
      <c r="G195" s="3">
        <v>51.12</v>
      </c>
      <c r="H195" s="3">
        <v>37.799999999999997</v>
      </c>
      <c r="I195" s="3">
        <v>0.49000000000000005</v>
      </c>
      <c r="J195" s="3">
        <v>221</v>
      </c>
      <c r="K195" s="3">
        <v>5.28</v>
      </c>
    </row>
    <row r="196" spans="1:11" x14ac:dyDescent="0.3">
      <c r="A196" s="2" t="s">
        <v>9</v>
      </c>
      <c r="B196" s="3">
        <v>155.46</v>
      </c>
      <c r="C196" s="3">
        <v>12.98</v>
      </c>
      <c r="D196" s="3">
        <v>0.69</v>
      </c>
      <c r="E196" s="3">
        <v>3</v>
      </c>
      <c r="F196" s="3">
        <v>193</v>
      </c>
      <c r="G196" s="3">
        <v>16.490000000000002</v>
      </c>
      <c r="H196" s="3">
        <v>15.5</v>
      </c>
      <c r="I196" s="3">
        <v>0.15000000000000002</v>
      </c>
      <c r="J196" s="3">
        <v>624</v>
      </c>
      <c r="K196" s="3">
        <v>1.7799999999999998</v>
      </c>
    </row>
    <row r="197" spans="1:11" x14ac:dyDescent="0.3">
      <c r="A197" s="2" t="s">
        <v>10</v>
      </c>
      <c r="B197" s="3">
        <v>292.55999999999995</v>
      </c>
      <c r="C197" s="3">
        <v>34.950000000000003</v>
      </c>
      <c r="D197" s="3">
        <v>33.619999999999997</v>
      </c>
      <c r="E197" s="3">
        <v>12</v>
      </c>
      <c r="F197" s="3">
        <v>730</v>
      </c>
      <c r="G197" s="3">
        <v>109.02</v>
      </c>
      <c r="H197" s="3">
        <v>61.7</v>
      </c>
      <c r="I197" s="3">
        <v>0.83000000000000007</v>
      </c>
      <c r="J197" s="3">
        <v>681</v>
      </c>
      <c r="K197" s="3">
        <v>10.489999999999998</v>
      </c>
    </row>
    <row r="198" spans="1:11" x14ac:dyDescent="0.3">
      <c r="A198" s="2" t="s">
        <v>11</v>
      </c>
      <c r="B198" s="3">
        <v>1421.0900000000001</v>
      </c>
      <c r="C198" s="3">
        <v>13.020000000000001</v>
      </c>
      <c r="D198" s="3">
        <v>14.79</v>
      </c>
      <c r="E198" s="3">
        <v>5</v>
      </c>
      <c r="F198" s="3">
        <v>176</v>
      </c>
      <c r="G198" s="3">
        <v>42.27</v>
      </c>
      <c r="H198" s="3">
        <v>29.599999999999998</v>
      </c>
      <c r="I198" s="3">
        <v>0.31</v>
      </c>
      <c r="J198" s="3">
        <v>157</v>
      </c>
      <c r="K198" s="3">
        <v>3.41</v>
      </c>
    </row>
    <row r="199" spans="1:11" x14ac:dyDescent="0.3">
      <c r="A199" s="2" t="s">
        <v>12</v>
      </c>
      <c r="B199" s="3">
        <v>136.32</v>
      </c>
      <c r="C199" s="3">
        <v>15.52</v>
      </c>
      <c r="D199" s="3">
        <v>22.240000000000002</v>
      </c>
      <c r="E199" s="3">
        <v>6</v>
      </c>
      <c r="F199" s="3">
        <v>538</v>
      </c>
      <c r="G199" s="3">
        <v>49.36</v>
      </c>
      <c r="H199" s="3">
        <v>33</v>
      </c>
      <c r="I199" s="3">
        <v>0.27</v>
      </c>
      <c r="J199" s="3">
        <v>573</v>
      </c>
      <c r="K199" s="3">
        <v>5.27</v>
      </c>
    </row>
    <row r="200" spans="1:11" x14ac:dyDescent="0.3">
      <c r="A200" s="2" t="s">
        <v>13</v>
      </c>
      <c r="B200" s="3">
        <v>1389.1699999999998</v>
      </c>
      <c r="C200" s="3">
        <v>26.259999999999998</v>
      </c>
      <c r="D200" s="3">
        <v>27.31</v>
      </c>
      <c r="E200" s="3">
        <v>6</v>
      </c>
      <c r="F200" s="3">
        <v>221</v>
      </c>
      <c r="G200" s="3">
        <v>44.72</v>
      </c>
      <c r="H200" s="3">
        <v>36.1</v>
      </c>
      <c r="I200" s="3">
        <v>0.27</v>
      </c>
      <c r="J200" s="3">
        <v>783</v>
      </c>
      <c r="K200" s="3">
        <v>4.8</v>
      </c>
    </row>
    <row r="201" spans="1:11" x14ac:dyDescent="0.3">
      <c r="A201" s="2" t="s">
        <v>14</v>
      </c>
      <c r="B201" s="3">
        <v>10</v>
      </c>
      <c r="C201" s="3">
        <v>1.74</v>
      </c>
      <c r="D201" s="3">
        <v>5.46</v>
      </c>
      <c r="E201" s="3">
        <v>1</v>
      </c>
      <c r="F201" s="3">
        <v>66</v>
      </c>
      <c r="G201" s="3">
        <v>7.3</v>
      </c>
      <c r="H201" s="3">
        <v>5.4</v>
      </c>
      <c r="I201" s="3">
        <v>0.03</v>
      </c>
      <c r="J201" s="3">
        <v>70</v>
      </c>
      <c r="K201" s="3">
        <v>1.38</v>
      </c>
    </row>
    <row r="202" spans="1:11" x14ac:dyDescent="0.3">
      <c r="A202" s="2" t="s">
        <v>15</v>
      </c>
      <c r="B202" s="3">
        <v>436.1</v>
      </c>
      <c r="C202" s="3">
        <v>38.770000000000003</v>
      </c>
      <c r="D202" s="3">
        <v>28.870000000000005</v>
      </c>
      <c r="E202" s="3">
        <v>9</v>
      </c>
      <c r="F202" s="3">
        <v>575</v>
      </c>
      <c r="G202" s="3">
        <v>67.739999999999995</v>
      </c>
      <c r="H202" s="3">
        <v>48.300000000000004</v>
      </c>
      <c r="I202" s="3">
        <v>0.58000000000000007</v>
      </c>
      <c r="J202" s="3">
        <v>339</v>
      </c>
      <c r="K202" s="3">
        <v>6.22</v>
      </c>
    </row>
    <row r="203" spans="1:11" x14ac:dyDescent="0.3">
      <c r="A203" s="2" t="s">
        <v>16</v>
      </c>
      <c r="B203" s="3">
        <v>279.65000000000003</v>
      </c>
      <c r="C203" s="3">
        <v>43.29</v>
      </c>
      <c r="D203" s="3">
        <v>114.35</v>
      </c>
      <c r="E203" s="3">
        <v>16</v>
      </c>
      <c r="F203" s="3">
        <v>930</v>
      </c>
      <c r="G203" s="3">
        <v>131.54</v>
      </c>
      <c r="H203" s="3">
        <v>88.600000000000009</v>
      </c>
      <c r="I203" s="3">
        <v>1.1599999999999999</v>
      </c>
      <c r="J203" s="3">
        <v>511</v>
      </c>
      <c r="K203" s="3">
        <v>11.26</v>
      </c>
    </row>
    <row r="204" spans="1:11" x14ac:dyDescent="0.3">
      <c r="A204" s="2" t="s">
        <v>17</v>
      </c>
      <c r="B204" s="3">
        <v>334.56999999999994</v>
      </c>
      <c r="C204" s="3">
        <v>35.989999999999995</v>
      </c>
      <c r="D204" s="3">
        <v>50.059999999999988</v>
      </c>
      <c r="E204" s="3">
        <v>11</v>
      </c>
      <c r="F204" s="3">
        <v>1164</v>
      </c>
      <c r="G204" s="3">
        <v>87.889999999999986</v>
      </c>
      <c r="H204" s="3">
        <v>57.099999999999994</v>
      </c>
      <c r="I204" s="3">
        <v>1.08</v>
      </c>
      <c r="J204" s="3">
        <v>230</v>
      </c>
      <c r="K204" s="3">
        <v>8.26</v>
      </c>
    </row>
    <row r="205" spans="1:11" x14ac:dyDescent="0.3">
      <c r="A205" s="2" t="s">
        <v>18</v>
      </c>
      <c r="B205" s="3">
        <v>392.69</v>
      </c>
      <c r="C205" s="3">
        <v>46.569999999999993</v>
      </c>
      <c r="D205" s="3">
        <v>51.859999999999992</v>
      </c>
      <c r="E205" s="3">
        <v>13</v>
      </c>
      <c r="F205" s="3">
        <v>943</v>
      </c>
      <c r="G205" s="3">
        <v>104.46999999999998</v>
      </c>
      <c r="H205" s="3">
        <v>74.899999999999991</v>
      </c>
      <c r="I205" s="3">
        <v>0.75000000000000022</v>
      </c>
      <c r="J205" s="3">
        <v>1149</v>
      </c>
      <c r="K205" s="3">
        <v>11.74</v>
      </c>
    </row>
    <row r="206" spans="1:11" x14ac:dyDescent="0.3">
      <c r="A206" s="2" t="s">
        <v>19</v>
      </c>
      <c r="B206" s="3">
        <v>229.32</v>
      </c>
      <c r="C206" s="3">
        <v>29.220000000000002</v>
      </c>
      <c r="D206" s="3">
        <v>12.940000000000001</v>
      </c>
      <c r="E206" s="3">
        <v>7</v>
      </c>
      <c r="F206" s="3">
        <v>557</v>
      </c>
      <c r="G206" s="3">
        <v>43.16</v>
      </c>
      <c r="H206" s="3">
        <v>37.299999999999997</v>
      </c>
      <c r="I206" s="3">
        <v>0.55000000000000004</v>
      </c>
      <c r="J206" s="3">
        <v>173</v>
      </c>
      <c r="K206" s="3">
        <v>5.7700000000000005</v>
      </c>
    </row>
    <row r="207" spans="1:11" x14ac:dyDescent="0.3">
      <c r="A207" s="2" t="s">
        <v>20</v>
      </c>
      <c r="B207" s="3">
        <v>433.48999999999995</v>
      </c>
      <c r="C207" s="3">
        <v>29.759999999999998</v>
      </c>
      <c r="D207" s="3">
        <v>30.499999999999993</v>
      </c>
      <c r="E207" s="3">
        <v>8</v>
      </c>
      <c r="F207" s="3">
        <v>510</v>
      </c>
      <c r="G207" s="3">
        <v>55.97</v>
      </c>
      <c r="H207" s="3">
        <v>41.900000000000006</v>
      </c>
      <c r="I207" s="3">
        <v>0.43</v>
      </c>
      <c r="J207" s="3">
        <v>676</v>
      </c>
      <c r="K207" s="3">
        <v>6.0699999999999994</v>
      </c>
    </row>
    <row r="208" spans="1:11" x14ac:dyDescent="0.3">
      <c r="A208" s="2" t="s">
        <v>21</v>
      </c>
      <c r="B208" s="3">
        <v>228.85000000000002</v>
      </c>
      <c r="C208" s="3">
        <v>18.54</v>
      </c>
      <c r="D208" s="3">
        <v>17.53</v>
      </c>
      <c r="E208" s="3">
        <v>7</v>
      </c>
      <c r="F208" s="3">
        <v>458</v>
      </c>
      <c r="G208" s="3">
        <v>50.790000000000006</v>
      </c>
      <c r="H208" s="3">
        <v>36</v>
      </c>
      <c r="I208" s="3">
        <v>0.38</v>
      </c>
      <c r="J208" s="3">
        <v>618</v>
      </c>
      <c r="K208" s="3">
        <v>5.54</v>
      </c>
    </row>
    <row r="209" spans="1:11" x14ac:dyDescent="0.3">
      <c r="A209" s="2" t="s">
        <v>22</v>
      </c>
      <c r="B209" s="3">
        <v>5197.4399999999996</v>
      </c>
      <c r="C209" s="3">
        <v>68.249999999999986</v>
      </c>
      <c r="D209" s="3">
        <v>88.429999999999993</v>
      </c>
      <c r="E209" s="3">
        <v>17</v>
      </c>
      <c r="F209" s="3">
        <v>902</v>
      </c>
      <c r="G209" s="3">
        <v>159.29000000000002</v>
      </c>
      <c r="H209" s="3">
        <v>95.3</v>
      </c>
      <c r="I209" s="3">
        <v>1.1100000000000001</v>
      </c>
      <c r="J209" s="3">
        <v>1856</v>
      </c>
      <c r="K209" s="3">
        <v>16.09</v>
      </c>
    </row>
    <row r="210" spans="1:11" x14ac:dyDescent="0.3">
      <c r="A210" s="2" t="s">
        <v>23</v>
      </c>
      <c r="B210" s="3">
        <v>130.63999999999999</v>
      </c>
      <c r="C210" s="3">
        <v>16.25</v>
      </c>
      <c r="D210" s="3">
        <v>35.589999999999996</v>
      </c>
      <c r="E210" s="3">
        <v>6</v>
      </c>
      <c r="F210" s="3">
        <v>359</v>
      </c>
      <c r="G210" s="3">
        <v>42.2</v>
      </c>
      <c r="H210" s="3">
        <v>30.6</v>
      </c>
      <c r="I210" s="3">
        <v>0.43999999999999995</v>
      </c>
      <c r="J210" s="3">
        <v>366</v>
      </c>
      <c r="K210" s="3">
        <v>4.9399999999999995</v>
      </c>
    </row>
    <row r="211" spans="1:11" x14ac:dyDescent="0.3">
      <c r="A211" s="2" t="s">
        <v>24</v>
      </c>
      <c r="B211" s="3">
        <v>1382.1999999999998</v>
      </c>
      <c r="C211" s="3">
        <v>49.91</v>
      </c>
      <c r="D211" s="3">
        <v>93.97</v>
      </c>
      <c r="E211" s="3">
        <v>17</v>
      </c>
      <c r="F211" s="3">
        <v>1027</v>
      </c>
      <c r="G211" s="3">
        <v>127.55000000000001</v>
      </c>
      <c r="H211" s="3">
        <v>91.59999999999998</v>
      </c>
      <c r="I211" s="3">
        <v>0.98</v>
      </c>
      <c r="J211" s="3">
        <v>893</v>
      </c>
      <c r="K211" s="3">
        <v>14.11</v>
      </c>
    </row>
    <row r="212" spans="1:11" x14ac:dyDescent="0.3">
      <c r="A212" s="2" t="s">
        <v>25</v>
      </c>
      <c r="B212" s="3">
        <v>51.15</v>
      </c>
      <c r="C212" s="3">
        <v>10.34</v>
      </c>
      <c r="D212" s="3">
        <v>2.4</v>
      </c>
      <c r="E212" s="3">
        <v>2</v>
      </c>
      <c r="F212" s="3">
        <v>166</v>
      </c>
      <c r="G212" s="3">
        <v>15.8</v>
      </c>
      <c r="H212" s="3">
        <v>10.3</v>
      </c>
      <c r="I212" s="3">
        <v>0.08</v>
      </c>
      <c r="J212" s="3">
        <v>325</v>
      </c>
      <c r="K212" s="3">
        <v>1.49</v>
      </c>
    </row>
    <row r="213" spans="1:11" x14ac:dyDescent="0.3">
      <c r="A213" s="2" t="s">
        <v>26</v>
      </c>
      <c r="B213" s="3">
        <v>243.20000000000002</v>
      </c>
      <c r="C213" s="3">
        <v>30.290000000000006</v>
      </c>
      <c r="D213" s="3">
        <v>27.07</v>
      </c>
      <c r="E213" s="3">
        <v>10</v>
      </c>
      <c r="F213" s="3">
        <v>529</v>
      </c>
      <c r="G213" s="3">
        <v>61.32</v>
      </c>
      <c r="H213" s="3">
        <v>55.099999999999994</v>
      </c>
      <c r="I213" s="3">
        <v>0.5099999999999999</v>
      </c>
      <c r="J213" s="3">
        <v>645</v>
      </c>
      <c r="K213" s="3">
        <v>7.5299999999999985</v>
      </c>
    </row>
    <row r="214" spans="1:11" x14ac:dyDescent="0.3">
      <c r="A214" s="2" t="s">
        <v>27</v>
      </c>
      <c r="B214" s="3">
        <v>1113.68</v>
      </c>
      <c r="C214" s="3">
        <v>13.1</v>
      </c>
      <c r="D214" s="3">
        <v>4.1500000000000004</v>
      </c>
      <c r="E214" s="3">
        <v>2</v>
      </c>
      <c r="F214" s="3">
        <v>95</v>
      </c>
      <c r="G214" s="3">
        <v>21.27</v>
      </c>
      <c r="H214" s="3">
        <v>10.199999999999999</v>
      </c>
      <c r="I214" s="3">
        <v>0.04</v>
      </c>
      <c r="J214" s="3">
        <v>1529</v>
      </c>
      <c r="K214" s="3">
        <v>1.45</v>
      </c>
    </row>
    <row r="215" spans="1:11" x14ac:dyDescent="0.3">
      <c r="A215" s="2" t="s">
        <v>28</v>
      </c>
      <c r="B215" s="3">
        <v>30</v>
      </c>
      <c r="C215" s="3">
        <v>5.28</v>
      </c>
      <c r="D215" s="3">
        <v>30.720000000000002</v>
      </c>
      <c r="E215" s="3">
        <v>3</v>
      </c>
      <c r="F215" s="3">
        <v>246</v>
      </c>
      <c r="G215" s="3">
        <v>22.93</v>
      </c>
      <c r="H215" s="3">
        <v>15.4</v>
      </c>
      <c r="I215" s="3">
        <v>0.16</v>
      </c>
      <c r="J215" s="3">
        <v>313</v>
      </c>
      <c r="K215" s="3">
        <v>1.84</v>
      </c>
    </row>
    <row r="216" spans="1:11" x14ac:dyDescent="0.3">
      <c r="A216" s="2" t="s">
        <v>29</v>
      </c>
      <c r="B216" s="3">
        <v>204.76</v>
      </c>
      <c r="C216" s="3">
        <v>12.59</v>
      </c>
      <c r="D216" s="3">
        <v>11.780000000000001</v>
      </c>
      <c r="E216" s="3">
        <v>4</v>
      </c>
      <c r="F216" s="3">
        <v>190</v>
      </c>
      <c r="G216" s="3">
        <v>29.73</v>
      </c>
      <c r="H216" s="3">
        <v>21.6</v>
      </c>
      <c r="I216" s="3">
        <v>0.21</v>
      </c>
      <c r="J216" s="3">
        <v>380</v>
      </c>
      <c r="K216" s="3">
        <v>2.94</v>
      </c>
    </row>
    <row r="217" spans="1:11" x14ac:dyDescent="0.3">
      <c r="A217" s="2" t="s">
        <v>30</v>
      </c>
      <c r="B217" s="3">
        <v>270.05</v>
      </c>
      <c r="C217" s="3">
        <v>30.65</v>
      </c>
      <c r="D217" s="3">
        <v>27.71</v>
      </c>
      <c r="E217" s="3">
        <v>6</v>
      </c>
      <c r="F217" s="3">
        <v>479</v>
      </c>
      <c r="G217" s="3">
        <v>45.36</v>
      </c>
      <c r="H217" s="3">
        <v>31.300000000000004</v>
      </c>
      <c r="I217" s="3">
        <v>0.49000000000000005</v>
      </c>
      <c r="J217" s="3">
        <v>80</v>
      </c>
      <c r="K217" s="3">
        <v>4.84</v>
      </c>
    </row>
    <row r="218" spans="1:11" x14ac:dyDescent="0.3">
      <c r="A218" s="2" t="s">
        <v>31</v>
      </c>
      <c r="B218" s="3">
        <v>170</v>
      </c>
      <c r="C218" s="3">
        <v>30.819999999999997</v>
      </c>
      <c r="D218" s="3">
        <v>134.96</v>
      </c>
      <c r="E218" s="3">
        <v>17</v>
      </c>
      <c r="F218" s="3">
        <v>996</v>
      </c>
      <c r="G218" s="3">
        <v>135.51</v>
      </c>
      <c r="H218" s="3">
        <v>92.9</v>
      </c>
      <c r="I218" s="3">
        <v>1.0500000000000003</v>
      </c>
      <c r="J218" s="3">
        <v>749</v>
      </c>
      <c r="K218" s="3">
        <v>12.329999999999998</v>
      </c>
    </row>
    <row r="219" spans="1:11" x14ac:dyDescent="0.3">
      <c r="A219" s="2" t="s">
        <v>27</v>
      </c>
      <c r="B219" s="3">
        <v>16460.14</v>
      </c>
      <c r="C219" s="3">
        <v>1149.3300000000002</v>
      </c>
      <c r="D219" s="3">
        <v>1124.0399999999997</v>
      </c>
      <c r="E219" s="3">
        <v>313</v>
      </c>
      <c r="F219" s="3">
        <v>22359</v>
      </c>
      <c r="G219" s="3">
        <v>2458.2400000000002</v>
      </c>
      <c r="H219" s="3">
        <v>1664.7999999999997</v>
      </c>
      <c r="I219" s="3">
        <v>21.890000000000008</v>
      </c>
      <c r="J219" s="3">
        <v>18313</v>
      </c>
      <c r="K219" s="3">
        <v>239.11000000000004</v>
      </c>
    </row>
    <row r="220" spans="1:11" x14ac:dyDescent="0.3">
      <c r="A220" s="2" t="s">
        <v>2</v>
      </c>
      <c r="B220" s="3">
        <v>1280.68</v>
      </c>
      <c r="C220" s="3">
        <v>63.310000000000009</v>
      </c>
      <c r="D220" s="3">
        <v>19.989999999999998</v>
      </c>
      <c r="E220" s="3">
        <v>18</v>
      </c>
      <c r="F220" s="3">
        <v>1129</v>
      </c>
      <c r="G220" s="3">
        <v>113.23000000000002</v>
      </c>
      <c r="H220" s="3">
        <v>94.6</v>
      </c>
      <c r="I220" s="3">
        <v>1.1400000000000003</v>
      </c>
      <c r="J220" s="3">
        <v>1105</v>
      </c>
      <c r="K220" s="3">
        <v>13.540000000000001</v>
      </c>
    </row>
    <row r="221" spans="1:11" x14ac:dyDescent="0.3">
      <c r="A221" s="2" t="s">
        <v>3</v>
      </c>
      <c r="B221" s="3">
        <v>718.12000000000012</v>
      </c>
      <c r="C221" s="3">
        <v>37.869999999999997</v>
      </c>
      <c r="D221" s="3">
        <v>19.27</v>
      </c>
      <c r="E221" s="3">
        <v>8</v>
      </c>
      <c r="F221" s="3">
        <v>559</v>
      </c>
      <c r="G221" s="3">
        <v>60.86</v>
      </c>
      <c r="H221" s="3">
        <v>43.1</v>
      </c>
      <c r="I221" s="3">
        <v>0.53</v>
      </c>
      <c r="J221" s="3">
        <v>484</v>
      </c>
      <c r="K221" s="3">
        <v>6.9799999999999995</v>
      </c>
    </row>
    <row r="222" spans="1:11" x14ac:dyDescent="0.3">
      <c r="A222" s="2" t="s">
        <v>4</v>
      </c>
      <c r="B222" s="3">
        <v>271.97999999999996</v>
      </c>
      <c r="C222" s="3">
        <v>35.369999999999997</v>
      </c>
      <c r="D222" s="3">
        <v>12.25</v>
      </c>
      <c r="E222" s="3">
        <v>7</v>
      </c>
      <c r="F222" s="3">
        <v>483</v>
      </c>
      <c r="G222" s="3">
        <v>52.110000000000007</v>
      </c>
      <c r="H222" s="3">
        <v>37.1</v>
      </c>
      <c r="I222" s="3">
        <v>0.41999999999999993</v>
      </c>
      <c r="J222" s="3">
        <v>683</v>
      </c>
      <c r="K222" s="3">
        <v>6.5099999999999989</v>
      </c>
    </row>
    <row r="223" spans="1:11" x14ac:dyDescent="0.3">
      <c r="A223" s="2" t="s">
        <v>5</v>
      </c>
      <c r="B223" s="3">
        <v>195.27</v>
      </c>
      <c r="C223" s="3">
        <v>28.620000000000005</v>
      </c>
      <c r="D223" s="3">
        <v>25.85</v>
      </c>
      <c r="E223" s="3">
        <v>9</v>
      </c>
      <c r="F223" s="3">
        <v>523</v>
      </c>
      <c r="G223" s="3">
        <v>83.45999999999998</v>
      </c>
      <c r="H223" s="3">
        <v>46.6</v>
      </c>
      <c r="I223" s="3">
        <v>0.56000000000000005</v>
      </c>
      <c r="J223" s="3">
        <v>1182</v>
      </c>
      <c r="K223" s="3">
        <v>5.09</v>
      </c>
    </row>
    <row r="224" spans="1:11" x14ac:dyDescent="0.3">
      <c r="A224" s="2" t="s">
        <v>6</v>
      </c>
      <c r="B224" s="3">
        <v>378.09999999999997</v>
      </c>
      <c r="C224" s="3">
        <v>21.79</v>
      </c>
      <c r="D224" s="3">
        <v>10.700000000000001</v>
      </c>
      <c r="E224" s="3">
        <v>6</v>
      </c>
      <c r="F224" s="3">
        <v>401</v>
      </c>
      <c r="G224" s="3">
        <v>48.910000000000004</v>
      </c>
      <c r="H224" s="3">
        <v>31.5</v>
      </c>
      <c r="I224" s="3">
        <v>0.35</v>
      </c>
      <c r="J224" s="3">
        <v>287</v>
      </c>
      <c r="K224" s="3">
        <v>5.0699999999999994</v>
      </c>
    </row>
    <row r="225" spans="1:11" x14ac:dyDescent="0.3">
      <c r="A225" s="2" t="s">
        <v>7</v>
      </c>
      <c r="B225" s="3">
        <v>1772.11</v>
      </c>
      <c r="C225" s="3">
        <v>77.300000000000011</v>
      </c>
      <c r="D225" s="3">
        <v>48.900000000000006</v>
      </c>
      <c r="E225" s="3">
        <v>24</v>
      </c>
      <c r="F225" s="3">
        <v>1327</v>
      </c>
      <c r="G225" s="3">
        <v>170.56</v>
      </c>
      <c r="H225" s="3">
        <v>124.9</v>
      </c>
      <c r="I225" s="3">
        <v>1.5700000000000005</v>
      </c>
      <c r="J225" s="3">
        <v>644</v>
      </c>
      <c r="K225" s="3">
        <v>15.97</v>
      </c>
    </row>
    <row r="226" spans="1:11" x14ac:dyDescent="0.3">
      <c r="A226" s="2" t="s">
        <v>8</v>
      </c>
      <c r="B226" s="3">
        <v>256.10000000000002</v>
      </c>
      <c r="C226" s="3">
        <v>6.67</v>
      </c>
      <c r="D226" s="3">
        <v>1.44</v>
      </c>
      <c r="E226" s="3">
        <v>1</v>
      </c>
      <c r="F226" s="3">
        <v>57</v>
      </c>
      <c r="G226" s="3">
        <v>5.13</v>
      </c>
      <c r="H226" s="3">
        <v>5.3</v>
      </c>
      <c r="I226" s="3">
        <v>0.06</v>
      </c>
      <c r="J226" s="3">
        <v>21</v>
      </c>
      <c r="K226" s="3">
        <v>0.81</v>
      </c>
    </row>
    <row r="227" spans="1:11" x14ac:dyDescent="0.3">
      <c r="A227" s="2" t="s">
        <v>9</v>
      </c>
      <c r="B227" s="3">
        <v>40</v>
      </c>
      <c r="C227" s="3">
        <v>7.17</v>
      </c>
      <c r="D227" s="3">
        <v>8.879999999999999</v>
      </c>
      <c r="E227" s="3">
        <v>4</v>
      </c>
      <c r="F227" s="3">
        <v>229</v>
      </c>
      <c r="G227" s="3">
        <v>27.290000000000003</v>
      </c>
      <c r="H227" s="3">
        <v>20.6</v>
      </c>
      <c r="I227" s="3">
        <v>0.26</v>
      </c>
      <c r="J227" s="3">
        <v>136</v>
      </c>
      <c r="K227" s="3">
        <v>2.73</v>
      </c>
    </row>
    <row r="228" spans="1:11" x14ac:dyDescent="0.3">
      <c r="A228" s="2" t="s">
        <v>10</v>
      </c>
      <c r="B228" s="3">
        <v>252</v>
      </c>
      <c r="C228" s="3">
        <v>1.77</v>
      </c>
      <c r="D228" s="3">
        <v>1.61</v>
      </c>
      <c r="E228" s="3">
        <v>1</v>
      </c>
      <c r="F228" s="3">
        <v>37</v>
      </c>
      <c r="G228" s="3">
        <v>7.48</v>
      </c>
      <c r="H228" s="3">
        <v>6.4</v>
      </c>
      <c r="I228" s="3">
        <v>0.02</v>
      </c>
      <c r="J228" s="3">
        <v>174</v>
      </c>
      <c r="K228" s="3">
        <v>1.23</v>
      </c>
    </row>
    <row r="229" spans="1:11" x14ac:dyDescent="0.3">
      <c r="A229" s="2" t="s">
        <v>11</v>
      </c>
      <c r="B229" s="3">
        <v>57.25</v>
      </c>
      <c r="C229" s="3">
        <v>13.14</v>
      </c>
      <c r="D229" s="3">
        <v>6.1899999999999995</v>
      </c>
      <c r="E229" s="3">
        <v>3</v>
      </c>
      <c r="F229" s="3">
        <v>169</v>
      </c>
      <c r="G229" s="3">
        <v>23.57</v>
      </c>
      <c r="H229" s="3">
        <v>15.399999999999999</v>
      </c>
      <c r="I229" s="3">
        <v>0.25</v>
      </c>
      <c r="J229" s="3">
        <v>69</v>
      </c>
      <c r="K229" s="3">
        <v>2.4699999999999998</v>
      </c>
    </row>
    <row r="230" spans="1:11" x14ac:dyDescent="0.3">
      <c r="A230" s="2" t="s">
        <v>12</v>
      </c>
      <c r="B230" s="3">
        <v>1246.44</v>
      </c>
      <c r="C230" s="3">
        <v>178.12</v>
      </c>
      <c r="D230" s="3">
        <v>164.82999999999996</v>
      </c>
      <c r="E230" s="3">
        <v>51</v>
      </c>
      <c r="F230" s="3">
        <v>5015</v>
      </c>
      <c r="G230" s="3">
        <v>433.32999999999993</v>
      </c>
      <c r="H230" s="3">
        <v>270.59999999999997</v>
      </c>
      <c r="I230" s="3">
        <v>4.58</v>
      </c>
      <c r="J230" s="3">
        <v>3040</v>
      </c>
      <c r="K230" s="3">
        <v>39.589999999999989</v>
      </c>
    </row>
    <row r="231" spans="1:11" x14ac:dyDescent="0.3">
      <c r="A231" s="2" t="s">
        <v>13</v>
      </c>
      <c r="B231" s="3">
        <v>360.81</v>
      </c>
      <c r="C231" s="3">
        <v>23.900000000000006</v>
      </c>
      <c r="D231" s="3">
        <v>37.57</v>
      </c>
      <c r="E231" s="3">
        <v>9</v>
      </c>
      <c r="F231" s="3">
        <v>405</v>
      </c>
      <c r="G231" s="3">
        <v>63.74</v>
      </c>
      <c r="H231" s="3">
        <v>48.199999999999996</v>
      </c>
      <c r="I231" s="3">
        <v>0.6100000000000001</v>
      </c>
      <c r="J231" s="3">
        <v>234</v>
      </c>
      <c r="K231" s="3">
        <v>6.9099999999999993</v>
      </c>
    </row>
    <row r="232" spans="1:11" x14ac:dyDescent="0.3">
      <c r="A232" s="2" t="s">
        <v>14</v>
      </c>
      <c r="B232" s="3">
        <v>882.54000000000008</v>
      </c>
      <c r="C232" s="3">
        <v>148.15999999999997</v>
      </c>
      <c r="D232" s="3">
        <v>122.68</v>
      </c>
      <c r="E232" s="3">
        <v>36</v>
      </c>
      <c r="F232" s="3">
        <v>3565</v>
      </c>
      <c r="G232" s="3">
        <v>310.97000000000003</v>
      </c>
      <c r="H232" s="3">
        <v>192.19999999999996</v>
      </c>
      <c r="I232" s="3">
        <v>3.0799999999999996</v>
      </c>
      <c r="J232" s="3">
        <v>1651</v>
      </c>
      <c r="K232" s="3">
        <v>29.019999999999996</v>
      </c>
    </row>
    <row r="233" spans="1:11" x14ac:dyDescent="0.3">
      <c r="A233" s="2" t="s">
        <v>15</v>
      </c>
      <c r="B233" s="3">
        <v>702.92</v>
      </c>
      <c r="C233" s="3">
        <v>40.25</v>
      </c>
      <c r="D233" s="3">
        <v>75.550000000000011</v>
      </c>
      <c r="E233" s="3">
        <v>14</v>
      </c>
      <c r="F233" s="3">
        <v>801</v>
      </c>
      <c r="G233" s="3">
        <v>117.67</v>
      </c>
      <c r="H233" s="3">
        <v>77.099999999999994</v>
      </c>
      <c r="I233" s="3">
        <v>0.94000000000000017</v>
      </c>
      <c r="J233" s="3">
        <v>572</v>
      </c>
      <c r="K233" s="3">
        <v>11.280000000000003</v>
      </c>
    </row>
    <row r="234" spans="1:11" x14ac:dyDescent="0.3">
      <c r="A234" s="2" t="s">
        <v>16</v>
      </c>
      <c r="B234" s="3">
        <v>178.24</v>
      </c>
      <c r="C234" s="3">
        <v>30.119999999999997</v>
      </c>
      <c r="D234" s="3">
        <v>29</v>
      </c>
      <c r="E234" s="3">
        <v>10</v>
      </c>
      <c r="F234" s="3">
        <v>774</v>
      </c>
      <c r="G234" s="3">
        <v>82.06</v>
      </c>
      <c r="H234" s="3">
        <v>51.500000000000007</v>
      </c>
      <c r="I234" s="3">
        <v>0.57000000000000006</v>
      </c>
      <c r="J234" s="3">
        <v>1266</v>
      </c>
      <c r="K234" s="3">
        <v>7.3299999999999992</v>
      </c>
    </row>
    <row r="235" spans="1:11" x14ac:dyDescent="0.3">
      <c r="A235" s="2" t="s">
        <v>17</v>
      </c>
      <c r="B235" s="3">
        <v>236.22999999999996</v>
      </c>
      <c r="C235" s="3">
        <v>39.47</v>
      </c>
      <c r="D235" s="3">
        <v>20.740000000000002</v>
      </c>
      <c r="E235" s="3">
        <v>9</v>
      </c>
      <c r="F235" s="3">
        <v>553</v>
      </c>
      <c r="G235" s="3">
        <v>68.930000000000007</v>
      </c>
      <c r="H235" s="3">
        <v>47.6</v>
      </c>
      <c r="I235" s="3">
        <v>0.61999999999999988</v>
      </c>
      <c r="J235" s="3">
        <v>506</v>
      </c>
      <c r="K235" s="3">
        <v>6.0799999999999992</v>
      </c>
    </row>
    <row r="236" spans="1:11" x14ac:dyDescent="0.3">
      <c r="A236" s="2" t="s">
        <v>18</v>
      </c>
      <c r="B236" s="3">
        <v>263.02</v>
      </c>
      <c r="C236" s="3">
        <v>17.84</v>
      </c>
      <c r="D236" s="3">
        <v>70.149999999999991</v>
      </c>
      <c r="E236" s="3">
        <v>6</v>
      </c>
      <c r="F236" s="3">
        <v>458</v>
      </c>
      <c r="G236" s="3">
        <v>56.190000000000005</v>
      </c>
      <c r="H236" s="3">
        <v>32.5</v>
      </c>
      <c r="I236" s="3">
        <v>0.45999999999999996</v>
      </c>
      <c r="J236" s="3">
        <v>142</v>
      </c>
      <c r="K236" s="3">
        <v>4.3899999999999997</v>
      </c>
    </row>
    <row r="237" spans="1:11" x14ac:dyDescent="0.3">
      <c r="A237" s="2" t="s">
        <v>19</v>
      </c>
      <c r="B237" s="3">
        <v>261.92</v>
      </c>
      <c r="C237" s="3">
        <v>21.2</v>
      </c>
      <c r="D237" s="3">
        <v>25.779999999999998</v>
      </c>
      <c r="E237" s="3">
        <v>7</v>
      </c>
      <c r="F237" s="3">
        <v>510</v>
      </c>
      <c r="G237" s="3">
        <v>49.07</v>
      </c>
      <c r="H237" s="3">
        <v>38.9</v>
      </c>
      <c r="I237" s="3">
        <v>0.42</v>
      </c>
      <c r="J237" s="3">
        <v>312</v>
      </c>
      <c r="K237" s="3">
        <v>5.32</v>
      </c>
    </row>
    <row r="238" spans="1:11" x14ac:dyDescent="0.3">
      <c r="A238" s="2" t="s">
        <v>20</v>
      </c>
      <c r="B238" s="3">
        <v>323.81</v>
      </c>
      <c r="C238" s="3">
        <v>39.290000000000006</v>
      </c>
      <c r="D238" s="3">
        <v>54.09</v>
      </c>
      <c r="E238" s="3">
        <v>9</v>
      </c>
      <c r="F238" s="3">
        <v>481</v>
      </c>
      <c r="G238" s="3">
        <v>73.330000000000013</v>
      </c>
      <c r="H238" s="3">
        <v>48.5</v>
      </c>
      <c r="I238" s="3">
        <v>0.66000000000000014</v>
      </c>
      <c r="J238" s="3">
        <v>350</v>
      </c>
      <c r="K238" s="3">
        <v>6.6100000000000012</v>
      </c>
    </row>
    <row r="239" spans="1:11" x14ac:dyDescent="0.3">
      <c r="A239" s="2" t="s">
        <v>21</v>
      </c>
      <c r="B239" s="3">
        <v>745.13000000000011</v>
      </c>
      <c r="C239" s="3">
        <v>25.61</v>
      </c>
      <c r="D239" s="3">
        <v>25.17</v>
      </c>
      <c r="E239" s="3">
        <v>6</v>
      </c>
      <c r="F239" s="3">
        <v>318</v>
      </c>
      <c r="G239" s="3">
        <v>52.62</v>
      </c>
      <c r="H239" s="3">
        <v>33.700000000000003</v>
      </c>
      <c r="I239" s="3">
        <v>0.41</v>
      </c>
      <c r="J239" s="3">
        <v>194</v>
      </c>
      <c r="K239" s="3">
        <v>4.28</v>
      </c>
    </row>
    <row r="240" spans="1:11" x14ac:dyDescent="0.3">
      <c r="A240" s="2" t="s">
        <v>22</v>
      </c>
      <c r="B240" s="3">
        <v>1796.1</v>
      </c>
      <c r="C240" s="3">
        <v>58.510000000000012</v>
      </c>
      <c r="D240" s="3">
        <v>73.78</v>
      </c>
      <c r="E240" s="3">
        <v>13</v>
      </c>
      <c r="F240" s="3">
        <v>568</v>
      </c>
      <c r="G240" s="3">
        <v>92.149999999999991</v>
      </c>
      <c r="H240" s="3">
        <v>68.099999999999994</v>
      </c>
      <c r="I240" s="3">
        <v>0.88000000000000012</v>
      </c>
      <c r="J240" s="3">
        <v>328</v>
      </c>
      <c r="K240" s="3">
        <v>9.4200000000000017</v>
      </c>
    </row>
    <row r="241" spans="1:11" x14ac:dyDescent="0.3">
      <c r="A241" s="2" t="s">
        <v>23</v>
      </c>
      <c r="B241" s="3">
        <v>364.88</v>
      </c>
      <c r="C241" s="3">
        <v>20.79</v>
      </c>
      <c r="D241" s="3">
        <v>29.35</v>
      </c>
      <c r="E241" s="3">
        <v>4</v>
      </c>
      <c r="F241" s="3">
        <v>231</v>
      </c>
      <c r="G241" s="3">
        <v>29.85</v>
      </c>
      <c r="H241" s="3">
        <v>21.1</v>
      </c>
      <c r="I241" s="3">
        <v>0.34</v>
      </c>
      <c r="J241" s="3">
        <v>47</v>
      </c>
      <c r="K241" s="3">
        <v>2.77</v>
      </c>
    </row>
    <row r="242" spans="1:11" x14ac:dyDescent="0.3">
      <c r="A242" s="2" t="s">
        <v>24</v>
      </c>
      <c r="B242" s="3">
        <v>763.67000000000007</v>
      </c>
      <c r="C242" s="3">
        <v>32.94</v>
      </c>
      <c r="D242" s="3">
        <v>43.82</v>
      </c>
      <c r="E242" s="3">
        <v>7</v>
      </c>
      <c r="F242" s="3">
        <v>478</v>
      </c>
      <c r="G242" s="3">
        <v>50.42</v>
      </c>
      <c r="H242" s="3">
        <v>36.1</v>
      </c>
      <c r="I242" s="3">
        <v>0.43000000000000005</v>
      </c>
      <c r="J242" s="3">
        <v>327</v>
      </c>
      <c r="K242" s="3">
        <v>4.84</v>
      </c>
    </row>
    <row r="243" spans="1:11" x14ac:dyDescent="0.3">
      <c r="A243" s="2" t="s">
        <v>25</v>
      </c>
      <c r="B243" s="3">
        <v>81.98</v>
      </c>
      <c r="C243" s="3">
        <v>11.08</v>
      </c>
      <c r="D243" s="3">
        <v>19.52</v>
      </c>
      <c r="E243" s="3">
        <v>4</v>
      </c>
      <c r="F243" s="3">
        <v>272</v>
      </c>
      <c r="G243" s="3">
        <v>25.28</v>
      </c>
      <c r="H243" s="3">
        <v>22.6</v>
      </c>
      <c r="I243" s="3">
        <v>0.23</v>
      </c>
      <c r="J243" s="3">
        <v>122</v>
      </c>
      <c r="K243" s="3">
        <v>3.44</v>
      </c>
    </row>
    <row r="244" spans="1:11" x14ac:dyDescent="0.3">
      <c r="A244" s="2" t="s">
        <v>32</v>
      </c>
      <c r="B244" s="3">
        <v>298.10000000000002</v>
      </c>
      <c r="C244" s="3">
        <v>38.650000000000006</v>
      </c>
      <c r="D244" s="3">
        <v>57.82</v>
      </c>
      <c r="E244" s="3">
        <v>12</v>
      </c>
      <c r="F244" s="3">
        <v>990</v>
      </c>
      <c r="G244" s="3">
        <v>95.46</v>
      </c>
      <c r="H244" s="3">
        <v>66.399999999999991</v>
      </c>
      <c r="I244" s="3">
        <v>0.67000000000000015</v>
      </c>
      <c r="J244" s="3">
        <v>1098</v>
      </c>
      <c r="K244" s="3">
        <v>9.1399999999999988</v>
      </c>
    </row>
    <row r="245" spans="1:11" x14ac:dyDescent="0.3">
      <c r="A245" s="2" t="s">
        <v>26</v>
      </c>
      <c r="B245" s="3">
        <v>167.98</v>
      </c>
      <c r="C245" s="3">
        <v>29.7</v>
      </c>
      <c r="D245" s="3">
        <v>48.449999999999996</v>
      </c>
      <c r="E245" s="3">
        <v>8</v>
      </c>
      <c r="F245" s="3">
        <v>416</v>
      </c>
      <c r="G245" s="3">
        <v>64.680000000000007</v>
      </c>
      <c r="H245" s="3">
        <v>40.6</v>
      </c>
      <c r="I245" s="3">
        <v>0.34</v>
      </c>
      <c r="J245" s="3">
        <v>1143</v>
      </c>
      <c r="K245" s="3">
        <v>5.6999999999999993</v>
      </c>
    </row>
    <row r="246" spans="1:11" x14ac:dyDescent="0.3">
      <c r="A246" s="2" t="s">
        <v>27</v>
      </c>
      <c r="B246" s="3">
        <v>1658.3200000000002</v>
      </c>
      <c r="C246" s="3">
        <v>32.380000000000003</v>
      </c>
      <c r="D246" s="3">
        <v>19.07</v>
      </c>
      <c r="E246" s="3">
        <v>10</v>
      </c>
      <c r="F246" s="3">
        <v>360</v>
      </c>
      <c r="G246" s="3">
        <v>70.03</v>
      </c>
      <c r="H246" s="3">
        <v>55.800000000000004</v>
      </c>
      <c r="I246" s="3">
        <v>0.49</v>
      </c>
      <c r="J246" s="3">
        <v>663</v>
      </c>
      <c r="K246" s="3">
        <v>7.4399999999999995</v>
      </c>
    </row>
    <row r="247" spans="1:11" x14ac:dyDescent="0.3">
      <c r="A247" s="2" t="s">
        <v>28</v>
      </c>
      <c r="B247" s="3">
        <v>509.88</v>
      </c>
      <c r="C247" s="3">
        <v>28.099999999999998</v>
      </c>
      <c r="D247" s="3">
        <v>4.3600000000000003</v>
      </c>
      <c r="E247" s="3">
        <v>6</v>
      </c>
      <c r="F247" s="3">
        <v>569</v>
      </c>
      <c r="G247" s="3">
        <v>52.599999999999994</v>
      </c>
      <c r="H247" s="3">
        <v>30.5</v>
      </c>
      <c r="I247" s="3">
        <v>0.32</v>
      </c>
      <c r="J247" s="3">
        <v>1017</v>
      </c>
      <c r="K247" s="3">
        <v>5.3900000000000006</v>
      </c>
    </row>
    <row r="248" spans="1:11" x14ac:dyDescent="0.3">
      <c r="A248" s="2" t="s">
        <v>29</v>
      </c>
      <c r="B248" s="3">
        <v>145.32</v>
      </c>
      <c r="C248" s="3">
        <v>16.46</v>
      </c>
      <c r="D248" s="3">
        <v>12.330000000000002</v>
      </c>
      <c r="E248" s="3">
        <v>4</v>
      </c>
      <c r="F248" s="3">
        <v>255</v>
      </c>
      <c r="G248" s="3">
        <v>23.85</v>
      </c>
      <c r="H248" s="3">
        <v>20.8</v>
      </c>
      <c r="I248" s="3">
        <v>0.24</v>
      </c>
      <c r="J248" s="3">
        <v>100</v>
      </c>
      <c r="K248" s="3">
        <v>3.13</v>
      </c>
    </row>
    <row r="249" spans="1:11" x14ac:dyDescent="0.3">
      <c r="A249" s="2" t="s">
        <v>30</v>
      </c>
      <c r="B249" s="3">
        <v>209.76</v>
      </c>
      <c r="C249" s="3">
        <v>17.670000000000002</v>
      </c>
      <c r="D249" s="3">
        <v>31.229999999999997</v>
      </c>
      <c r="E249" s="3">
        <v>4</v>
      </c>
      <c r="F249" s="3">
        <v>211</v>
      </c>
      <c r="G249" s="3">
        <v>32.29</v>
      </c>
      <c r="H249" s="3">
        <v>21.3</v>
      </c>
      <c r="I249" s="3">
        <v>0.29000000000000004</v>
      </c>
      <c r="J249" s="3">
        <v>107</v>
      </c>
      <c r="K249" s="3">
        <v>3.5300000000000002</v>
      </c>
    </row>
    <row r="250" spans="1:11" x14ac:dyDescent="0.3">
      <c r="A250" s="2" t="s">
        <v>31</v>
      </c>
      <c r="B250" s="3">
        <v>41.480000000000004</v>
      </c>
      <c r="C250" s="3">
        <v>6.08</v>
      </c>
      <c r="D250" s="3">
        <v>3.67</v>
      </c>
      <c r="E250" s="3">
        <v>3</v>
      </c>
      <c r="F250" s="3">
        <v>215</v>
      </c>
      <c r="G250" s="3">
        <v>21.119999999999997</v>
      </c>
      <c r="H250" s="3">
        <v>15.2</v>
      </c>
      <c r="I250" s="3">
        <v>0.15000000000000002</v>
      </c>
      <c r="J250" s="3">
        <v>309</v>
      </c>
      <c r="K250" s="3">
        <v>3.1</v>
      </c>
    </row>
    <row r="251" spans="1:11" x14ac:dyDescent="0.3">
      <c r="A251" s="2" t="s">
        <v>28</v>
      </c>
      <c r="B251" s="3">
        <v>10380.849999999999</v>
      </c>
      <c r="C251" s="3">
        <v>730.18999999999983</v>
      </c>
      <c r="D251" s="3">
        <v>903.69</v>
      </c>
      <c r="E251" s="3">
        <v>234</v>
      </c>
      <c r="F251" s="3">
        <v>17441</v>
      </c>
      <c r="G251" s="3">
        <v>1971.79</v>
      </c>
      <c r="H251" s="3">
        <v>1254</v>
      </c>
      <c r="I251" s="3">
        <v>15.090000000000002</v>
      </c>
      <c r="J251" s="3">
        <v>14855</v>
      </c>
      <c r="K251" s="3">
        <v>176.53</v>
      </c>
    </row>
    <row r="252" spans="1:11" x14ac:dyDescent="0.3">
      <c r="A252" s="2" t="s">
        <v>2</v>
      </c>
      <c r="B252" s="3">
        <v>182.41</v>
      </c>
      <c r="C252" s="3">
        <v>15.280000000000001</v>
      </c>
      <c r="D252" s="3">
        <v>19.27</v>
      </c>
      <c r="E252" s="3">
        <v>3</v>
      </c>
      <c r="F252" s="3">
        <v>149</v>
      </c>
      <c r="G252" s="3">
        <v>20.22</v>
      </c>
      <c r="H252" s="3">
        <v>16.100000000000001</v>
      </c>
      <c r="I252" s="3">
        <v>0.18</v>
      </c>
      <c r="J252" s="3">
        <v>195</v>
      </c>
      <c r="K252" s="3">
        <v>2.25</v>
      </c>
    </row>
    <row r="253" spans="1:11" x14ac:dyDescent="0.3">
      <c r="A253" s="2" t="s">
        <v>3</v>
      </c>
      <c r="B253" s="3">
        <v>20</v>
      </c>
      <c r="C253" s="3">
        <v>3.51</v>
      </c>
      <c r="D253" s="3">
        <v>5.05</v>
      </c>
      <c r="E253" s="3">
        <v>2</v>
      </c>
      <c r="F253" s="3">
        <v>98</v>
      </c>
      <c r="G253" s="3">
        <v>18.170000000000002</v>
      </c>
      <c r="H253" s="3">
        <v>11.5</v>
      </c>
      <c r="I253" s="3">
        <v>0.1</v>
      </c>
      <c r="J253" s="3">
        <v>65</v>
      </c>
      <c r="K253" s="3">
        <v>1.26</v>
      </c>
    </row>
    <row r="254" spans="1:11" x14ac:dyDescent="0.3">
      <c r="A254" s="2" t="s">
        <v>4</v>
      </c>
      <c r="B254" s="3">
        <v>397.09</v>
      </c>
      <c r="C254" s="3">
        <v>29.129999999999995</v>
      </c>
      <c r="D254" s="3">
        <v>41.32</v>
      </c>
      <c r="E254" s="3">
        <v>10</v>
      </c>
      <c r="F254" s="3">
        <v>632</v>
      </c>
      <c r="G254" s="3">
        <v>73.650000000000006</v>
      </c>
      <c r="H254" s="3">
        <v>54.2</v>
      </c>
      <c r="I254" s="3">
        <v>0.58000000000000007</v>
      </c>
      <c r="J254" s="3">
        <v>822</v>
      </c>
      <c r="K254" s="3">
        <v>6.6800000000000006</v>
      </c>
    </row>
    <row r="255" spans="1:11" x14ac:dyDescent="0.3">
      <c r="A255" s="2" t="s">
        <v>5</v>
      </c>
      <c r="B255" s="3">
        <v>30</v>
      </c>
      <c r="C255" s="3">
        <v>5.51</v>
      </c>
      <c r="D255" s="3">
        <v>25.979999999999997</v>
      </c>
      <c r="E255" s="3">
        <v>3</v>
      </c>
      <c r="F255" s="3">
        <v>194</v>
      </c>
      <c r="G255" s="3">
        <v>22.01</v>
      </c>
      <c r="H255" s="3">
        <v>15</v>
      </c>
      <c r="I255" s="3">
        <v>0.25</v>
      </c>
      <c r="J255" s="3">
        <v>59</v>
      </c>
      <c r="K255" s="3">
        <v>3.12</v>
      </c>
    </row>
    <row r="256" spans="1:11" x14ac:dyDescent="0.3">
      <c r="A256" s="2" t="s">
        <v>6</v>
      </c>
      <c r="B256" s="3">
        <v>438.04</v>
      </c>
      <c r="C256" s="3">
        <v>49.129999999999988</v>
      </c>
      <c r="D256" s="3">
        <v>16.03</v>
      </c>
      <c r="E256" s="3">
        <v>13</v>
      </c>
      <c r="F256" s="3">
        <v>916</v>
      </c>
      <c r="G256" s="3">
        <v>99.97</v>
      </c>
      <c r="H256" s="3">
        <v>68.300000000000011</v>
      </c>
      <c r="I256" s="3">
        <v>0.76000000000000012</v>
      </c>
      <c r="J256" s="3">
        <v>694</v>
      </c>
      <c r="K256" s="3">
        <v>10.070000000000002</v>
      </c>
    </row>
    <row r="257" spans="1:11" x14ac:dyDescent="0.3">
      <c r="A257" s="2" t="s">
        <v>7</v>
      </c>
      <c r="B257" s="3">
        <v>13.75</v>
      </c>
      <c r="C257" s="3">
        <v>4.17</v>
      </c>
      <c r="D257" s="3">
        <v>1.17</v>
      </c>
      <c r="E257" s="3">
        <v>1</v>
      </c>
      <c r="F257" s="3">
        <v>59</v>
      </c>
      <c r="G257" s="3">
        <v>6.62</v>
      </c>
      <c r="H257" s="3">
        <v>5.5</v>
      </c>
      <c r="I257" s="3">
        <v>0.08</v>
      </c>
      <c r="J257" s="3">
        <v>15</v>
      </c>
      <c r="K257" s="3">
        <v>0.9</v>
      </c>
    </row>
    <row r="258" spans="1:11" x14ac:dyDescent="0.3">
      <c r="A258" s="2" t="s">
        <v>8</v>
      </c>
      <c r="B258" s="3">
        <v>670.93</v>
      </c>
      <c r="C258" s="3">
        <v>35.590000000000003</v>
      </c>
      <c r="D258" s="3">
        <v>17.64</v>
      </c>
      <c r="E258" s="3">
        <v>8</v>
      </c>
      <c r="F258" s="3">
        <v>513</v>
      </c>
      <c r="G258" s="3">
        <v>56.749999999999993</v>
      </c>
      <c r="H258" s="3">
        <v>46.1</v>
      </c>
      <c r="I258" s="3">
        <v>0.42000000000000004</v>
      </c>
      <c r="J258" s="3">
        <v>673</v>
      </c>
      <c r="K258" s="3">
        <v>6.5400000000000009</v>
      </c>
    </row>
    <row r="259" spans="1:11" x14ac:dyDescent="0.3">
      <c r="A259" s="2" t="s">
        <v>9</v>
      </c>
      <c r="B259" s="3">
        <v>166.28</v>
      </c>
      <c r="C259" s="3">
        <v>34.380000000000003</v>
      </c>
      <c r="D259" s="3">
        <v>35.29</v>
      </c>
      <c r="E259" s="3">
        <v>12</v>
      </c>
      <c r="F259" s="3">
        <v>799</v>
      </c>
      <c r="G259" s="3">
        <v>99.86999999999999</v>
      </c>
      <c r="H259" s="3">
        <v>66.3</v>
      </c>
      <c r="I259" s="3">
        <v>0.76000000000000012</v>
      </c>
      <c r="J259" s="3">
        <v>593</v>
      </c>
      <c r="K259" s="3">
        <v>8.7200000000000006</v>
      </c>
    </row>
    <row r="260" spans="1:11" x14ac:dyDescent="0.3">
      <c r="A260" s="2" t="s">
        <v>10</v>
      </c>
      <c r="B260" s="3">
        <v>1329.8199999999997</v>
      </c>
      <c r="C260" s="3">
        <v>72.709999999999994</v>
      </c>
      <c r="D260" s="3">
        <v>54.379999999999995</v>
      </c>
      <c r="E260" s="3">
        <v>21</v>
      </c>
      <c r="F260" s="3">
        <v>1663</v>
      </c>
      <c r="G260" s="3">
        <v>165.19000000000003</v>
      </c>
      <c r="H260" s="3">
        <v>114.5</v>
      </c>
      <c r="I260" s="3">
        <v>1.4000000000000004</v>
      </c>
      <c r="J260" s="3">
        <v>1168</v>
      </c>
      <c r="K260" s="3">
        <v>16.130000000000003</v>
      </c>
    </row>
    <row r="261" spans="1:11" x14ac:dyDescent="0.3">
      <c r="A261" s="2" t="s">
        <v>11</v>
      </c>
      <c r="B261" s="3">
        <v>643.85</v>
      </c>
      <c r="C261" s="3">
        <v>73.240000000000009</v>
      </c>
      <c r="D261" s="3">
        <v>97.76</v>
      </c>
      <c r="E261" s="3">
        <v>23</v>
      </c>
      <c r="F261" s="3">
        <v>2286</v>
      </c>
      <c r="G261" s="3">
        <v>216.9</v>
      </c>
      <c r="H261" s="3">
        <v>125.80000000000001</v>
      </c>
      <c r="I261" s="3">
        <v>1.3100000000000005</v>
      </c>
      <c r="J261" s="3">
        <v>2066</v>
      </c>
      <c r="K261" s="3">
        <v>15.909999999999997</v>
      </c>
    </row>
    <row r="262" spans="1:11" x14ac:dyDescent="0.3">
      <c r="A262" s="2" t="s">
        <v>12</v>
      </c>
      <c r="B262" s="3">
        <v>259.25</v>
      </c>
      <c r="C262" s="3">
        <v>36.42</v>
      </c>
      <c r="D262" s="3">
        <v>30.32</v>
      </c>
      <c r="E262" s="3">
        <v>10</v>
      </c>
      <c r="F262" s="3">
        <v>719</v>
      </c>
      <c r="G262" s="3">
        <v>71.640000000000015</v>
      </c>
      <c r="H262" s="3">
        <v>54.199999999999996</v>
      </c>
      <c r="I262" s="3">
        <v>0.63000000000000012</v>
      </c>
      <c r="J262" s="3">
        <v>566</v>
      </c>
      <c r="K262" s="3">
        <v>7.6999999999999993</v>
      </c>
    </row>
    <row r="263" spans="1:11" x14ac:dyDescent="0.3">
      <c r="A263" s="2" t="s">
        <v>13</v>
      </c>
      <c r="B263" s="3">
        <v>250.26</v>
      </c>
      <c r="C263" s="3">
        <v>23.490000000000002</v>
      </c>
      <c r="D263" s="3">
        <v>44.769999999999996</v>
      </c>
      <c r="E263" s="3">
        <v>9</v>
      </c>
      <c r="F263" s="3">
        <v>734</v>
      </c>
      <c r="G263" s="3">
        <v>89.12</v>
      </c>
      <c r="H263" s="3">
        <v>46.300000000000004</v>
      </c>
      <c r="I263" s="3">
        <v>0.58000000000000007</v>
      </c>
      <c r="J263" s="3">
        <v>1140</v>
      </c>
      <c r="K263" s="3">
        <v>6.12</v>
      </c>
    </row>
    <row r="264" spans="1:11" x14ac:dyDescent="0.3">
      <c r="A264" s="2" t="s">
        <v>14</v>
      </c>
      <c r="B264" s="3">
        <v>1458.8400000000001</v>
      </c>
      <c r="C264" s="3">
        <v>30.850000000000005</v>
      </c>
      <c r="D264" s="3">
        <v>19.870000000000005</v>
      </c>
      <c r="E264" s="3">
        <v>8</v>
      </c>
      <c r="F264" s="3">
        <v>568</v>
      </c>
      <c r="G264" s="3">
        <v>63.589999999999989</v>
      </c>
      <c r="H264" s="3">
        <v>41.7</v>
      </c>
      <c r="I264" s="3">
        <v>0.66999999999999993</v>
      </c>
      <c r="J264" s="3">
        <v>143</v>
      </c>
      <c r="K264" s="3">
        <v>5.51</v>
      </c>
    </row>
    <row r="265" spans="1:11" x14ac:dyDescent="0.3">
      <c r="A265" s="2" t="s">
        <v>15</v>
      </c>
      <c r="B265" s="3">
        <v>50</v>
      </c>
      <c r="C265" s="3">
        <v>9.16</v>
      </c>
      <c r="D265" s="3">
        <v>29.270000000000003</v>
      </c>
      <c r="E265" s="3">
        <v>5</v>
      </c>
      <c r="F265" s="3">
        <v>392</v>
      </c>
      <c r="G265" s="3">
        <v>50.519999999999996</v>
      </c>
      <c r="H265" s="3">
        <v>26.2</v>
      </c>
      <c r="I265" s="3">
        <v>0.39</v>
      </c>
      <c r="J265" s="3">
        <v>202</v>
      </c>
      <c r="K265" s="3">
        <v>3.77</v>
      </c>
    </row>
    <row r="266" spans="1:11" x14ac:dyDescent="0.3">
      <c r="A266" s="2" t="s">
        <v>16</v>
      </c>
      <c r="B266" s="3">
        <v>170</v>
      </c>
      <c r="C266" s="3">
        <v>13.059999999999999</v>
      </c>
      <c r="D266" s="3">
        <v>12.19</v>
      </c>
      <c r="E266" s="3">
        <v>7</v>
      </c>
      <c r="F266" s="3">
        <v>597</v>
      </c>
      <c r="G266" s="3">
        <v>68.89</v>
      </c>
      <c r="H266" s="3">
        <v>35.5</v>
      </c>
      <c r="I266" s="3">
        <v>0.42999999999999994</v>
      </c>
      <c r="J266" s="3">
        <v>777</v>
      </c>
      <c r="K266" s="3">
        <v>6.26</v>
      </c>
    </row>
    <row r="267" spans="1:11" x14ac:dyDescent="0.3">
      <c r="A267" s="2" t="s">
        <v>17</v>
      </c>
      <c r="B267" s="3">
        <v>841.46</v>
      </c>
      <c r="C267" s="3">
        <v>46.870000000000005</v>
      </c>
      <c r="D267" s="3">
        <v>73.709999999999994</v>
      </c>
      <c r="E267" s="3">
        <v>16</v>
      </c>
      <c r="F267" s="3">
        <v>1020</v>
      </c>
      <c r="G267" s="3">
        <v>138.65999999999997</v>
      </c>
      <c r="H267" s="3">
        <v>85.899999999999977</v>
      </c>
      <c r="I267" s="3">
        <v>0.8899999999999999</v>
      </c>
      <c r="J267" s="3">
        <v>1235</v>
      </c>
      <c r="K267" s="3">
        <v>11.69</v>
      </c>
    </row>
    <row r="268" spans="1:11" x14ac:dyDescent="0.3">
      <c r="A268" s="2" t="s">
        <v>19</v>
      </c>
      <c r="B268" s="3">
        <v>242.46</v>
      </c>
      <c r="C268" s="3">
        <v>36.27000000000001</v>
      </c>
      <c r="D268" s="3">
        <v>46.73</v>
      </c>
      <c r="E268" s="3">
        <v>13</v>
      </c>
      <c r="F268" s="3">
        <v>991</v>
      </c>
      <c r="G268" s="3">
        <v>113.39999999999999</v>
      </c>
      <c r="H268" s="3">
        <v>69.700000000000017</v>
      </c>
      <c r="I268" s="3">
        <v>0.87000000000000011</v>
      </c>
      <c r="J268" s="3">
        <v>788</v>
      </c>
      <c r="K268" s="3">
        <v>10.040000000000001</v>
      </c>
    </row>
    <row r="269" spans="1:11" x14ac:dyDescent="0.3">
      <c r="A269" s="2" t="s">
        <v>20</v>
      </c>
      <c r="B269" s="3">
        <v>165.9</v>
      </c>
      <c r="C269" s="3">
        <v>8.1</v>
      </c>
      <c r="D269" s="3">
        <v>8.06</v>
      </c>
      <c r="E269" s="3">
        <v>4</v>
      </c>
      <c r="F269" s="3">
        <v>301</v>
      </c>
      <c r="G269" s="3">
        <v>35.29</v>
      </c>
      <c r="H269" s="3">
        <v>20.599999999999998</v>
      </c>
      <c r="I269" s="3">
        <v>0.28000000000000003</v>
      </c>
      <c r="J269" s="3">
        <v>235</v>
      </c>
      <c r="K269" s="3">
        <v>2.5</v>
      </c>
    </row>
    <row r="270" spans="1:11" x14ac:dyDescent="0.3">
      <c r="A270" s="2" t="s">
        <v>21</v>
      </c>
      <c r="B270" s="3">
        <v>1116.3399999999999</v>
      </c>
      <c r="C270" s="3">
        <v>22</v>
      </c>
      <c r="D270" s="3">
        <v>10.51</v>
      </c>
      <c r="E270" s="3">
        <v>6</v>
      </c>
      <c r="F270" s="3">
        <v>419</v>
      </c>
      <c r="G270" s="3">
        <v>40.85</v>
      </c>
      <c r="H270" s="3">
        <v>31.700000000000003</v>
      </c>
      <c r="I270" s="3">
        <v>0.38999999999999996</v>
      </c>
      <c r="J270" s="3">
        <v>196</v>
      </c>
      <c r="K270" s="3">
        <v>4.9300000000000006</v>
      </c>
    </row>
    <row r="271" spans="1:11" x14ac:dyDescent="0.3">
      <c r="A271" s="2" t="s">
        <v>22</v>
      </c>
      <c r="B271" s="3">
        <v>368.18</v>
      </c>
      <c r="C271" s="3">
        <v>24.02</v>
      </c>
      <c r="D271" s="3">
        <v>14.309999999999999</v>
      </c>
      <c r="E271" s="3">
        <v>5</v>
      </c>
      <c r="F271" s="3">
        <v>315</v>
      </c>
      <c r="G271" s="3">
        <v>48.05</v>
      </c>
      <c r="H271" s="3">
        <v>27</v>
      </c>
      <c r="I271" s="3">
        <v>0.38</v>
      </c>
      <c r="J271" s="3">
        <v>132</v>
      </c>
      <c r="K271" s="3">
        <v>3.71</v>
      </c>
    </row>
    <row r="272" spans="1:11" x14ac:dyDescent="0.3">
      <c r="A272" s="2" t="s">
        <v>23</v>
      </c>
      <c r="B272" s="3">
        <v>295.3</v>
      </c>
      <c r="C272" s="3">
        <v>20.96</v>
      </c>
      <c r="D272" s="3">
        <v>7.8900000000000006</v>
      </c>
      <c r="E272" s="3">
        <v>3</v>
      </c>
      <c r="F272" s="3">
        <v>207</v>
      </c>
      <c r="G272" s="3">
        <v>18.46</v>
      </c>
      <c r="H272" s="3">
        <v>15.2</v>
      </c>
      <c r="I272" s="3">
        <v>0.24</v>
      </c>
      <c r="J272" s="3">
        <v>42</v>
      </c>
      <c r="K272" s="3">
        <v>2.64</v>
      </c>
    </row>
    <row r="273" spans="1:11" x14ac:dyDescent="0.3">
      <c r="A273" s="2" t="s">
        <v>24</v>
      </c>
      <c r="B273" s="3">
        <v>325.69</v>
      </c>
      <c r="C273" s="3">
        <v>33.18</v>
      </c>
      <c r="D273" s="3">
        <v>58.610000000000007</v>
      </c>
      <c r="E273" s="3">
        <v>15</v>
      </c>
      <c r="F273" s="3">
        <v>1324</v>
      </c>
      <c r="G273" s="3">
        <v>134.70999999999998</v>
      </c>
      <c r="H273" s="3">
        <v>79.200000000000017</v>
      </c>
      <c r="I273" s="3">
        <v>1.08</v>
      </c>
      <c r="J273" s="3">
        <v>441</v>
      </c>
      <c r="K273" s="3">
        <v>11.660000000000002</v>
      </c>
    </row>
    <row r="274" spans="1:11" x14ac:dyDescent="0.3">
      <c r="A274" s="2" t="s">
        <v>25</v>
      </c>
      <c r="B274" s="3">
        <v>166.73000000000002</v>
      </c>
      <c r="C274" s="3">
        <v>11.290000000000001</v>
      </c>
      <c r="D274" s="3">
        <v>16.309999999999999</v>
      </c>
      <c r="E274" s="3">
        <v>3</v>
      </c>
      <c r="F274" s="3">
        <v>188</v>
      </c>
      <c r="G274" s="3">
        <v>23.84</v>
      </c>
      <c r="H274" s="3">
        <v>16.7</v>
      </c>
      <c r="I274" s="3">
        <v>0.22999999999999998</v>
      </c>
      <c r="J274" s="3">
        <v>76</v>
      </c>
      <c r="K274" s="3">
        <v>1.9700000000000002</v>
      </c>
    </row>
    <row r="275" spans="1:11" x14ac:dyDescent="0.3">
      <c r="A275" s="2" t="s">
        <v>26</v>
      </c>
      <c r="B275" s="3">
        <v>419.49</v>
      </c>
      <c r="C275" s="3">
        <v>33.76</v>
      </c>
      <c r="D275" s="3">
        <v>19.29</v>
      </c>
      <c r="E275" s="3">
        <v>8</v>
      </c>
      <c r="F275" s="3">
        <v>429</v>
      </c>
      <c r="G275" s="3">
        <v>59.019999999999996</v>
      </c>
      <c r="H275" s="3">
        <v>41.300000000000004</v>
      </c>
      <c r="I275" s="3">
        <v>0.37</v>
      </c>
      <c r="J275" s="3">
        <v>1673</v>
      </c>
      <c r="K275" s="3">
        <v>5.93</v>
      </c>
    </row>
    <row r="276" spans="1:11" x14ac:dyDescent="0.3">
      <c r="A276" s="2" t="s">
        <v>27</v>
      </c>
      <c r="B276" s="3">
        <v>70</v>
      </c>
      <c r="C276" s="3">
        <v>12.739999999999998</v>
      </c>
      <c r="D276" s="3">
        <v>51.99</v>
      </c>
      <c r="E276" s="3">
        <v>7</v>
      </c>
      <c r="F276" s="3">
        <v>578</v>
      </c>
      <c r="G276" s="3">
        <v>67.69</v>
      </c>
      <c r="H276" s="3">
        <v>36.799999999999997</v>
      </c>
      <c r="I276" s="3">
        <v>0.47000000000000003</v>
      </c>
      <c r="J276" s="3">
        <v>331</v>
      </c>
      <c r="K276" s="3">
        <v>5.48</v>
      </c>
    </row>
    <row r="277" spans="1:11" x14ac:dyDescent="0.3">
      <c r="A277" s="2" t="s">
        <v>28</v>
      </c>
      <c r="B277" s="3">
        <v>43.07</v>
      </c>
      <c r="C277" s="3">
        <v>8.1300000000000008</v>
      </c>
      <c r="D277" s="3">
        <v>5.32</v>
      </c>
      <c r="E277" s="3">
        <v>2</v>
      </c>
      <c r="F277" s="3">
        <v>161</v>
      </c>
      <c r="G277" s="3">
        <v>14.379999999999999</v>
      </c>
      <c r="H277" s="3">
        <v>10.4</v>
      </c>
      <c r="I277" s="3">
        <v>0.19</v>
      </c>
      <c r="J277" s="3">
        <v>67</v>
      </c>
      <c r="K277" s="3">
        <v>1.7799999999999998</v>
      </c>
    </row>
    <row r="278" spans="1:11" x14ac:dyDescent="0.3">
      <c r="A278" s="2" t="s">
        <v>29</v>
      </c>
      <c r="B278" s="3">
        <v>120.9</v>
      </c>
      <c r="C278" s="3">
        <v>12.95</v>
      </c>
      <c r="D278" s="3">
        <v>26.56</v>
      </c>
      <c r="E278" s="3">
        <v>5</v>
      </c>
      <c r="F278" s="3">
        <v>470</v>
      </c>
      <c r="G278" s="3">
        <v>44.6</v>
      </c>
      <c r="H278" s="3">
        <v>26.5</v>
      </c>
      <c r="I278" s="3">
        <v>0.36</v>
      </c>
      <c r="J278" s="3">
        <v>117</v>
      </c>
      <c r="K278" s="3">
        <v>5.23</v>
      </c>
    </row>
    <row r="279" spans="1:11" x14ac:dyDescent="0.3">
      <c r="A279" s="2" t="s">
        <v>30</v>
      </c>
      <c r="B279" s="3">
        <v>64.81</v>
      </c>
      <c r="C279" s="3">
        <v>13.98</v>
      </c>
      <c r="D279" s="3">
        <v>43.28</v>
      </c>
      <c r="E279" s="3">
        <v>6</v>
      </c>
      <c r="F279" s="3">
        <v>421</v>
      </c>
      <c r="G279" s="3">
        <v>53.65</v>
      </c>
      <c r="H279" s="3">
        <v>32</v>
      </c>
      <c r="I279" s="3">
        <v>0.43</v>
      </c>
      <c r="J279" s="3">
        <v>202</v>
      </c>
      <c r="K279" s="3">
        <v>4.4799999999999995</v>
      </c>
    </row>
    <row r="280" spans="1:11" x14ac:dyDescent="0.3">
      <c r="A280" s="2" t="s">
        <v>31</v>
      </c>
      <c r="B280" s="3">
        <v>60</v>
      </c>
      <c r="C280" s="3">
        <v>10.31</v>
      </c>
      <c r="D280" s="3">
        <v>70.81</v>
      </c>
      <c r="E280" s="3">
        <v>6</v>
      </c>
      <c r="F280" s="3">
        <v>298</v>
      </c>
      <c r="G280" s="3">
        <v>56.080000000000005</v>
      </c>
      <c r="H280" s="3">
        <v>33.799999999999997</v>
      </c>
      <c r="I280" s="3">
        <v>0.37</v>
      </c>
      <c r="J280" s="3">
        <v>142</v>
      </c>
      <c r="K280" s="3">
        <v>3.5500000000000003</v>
      </c>
    </row>
    <row r="281" spans="1:11" x14ac:dyDescent="0.3">
      <c r="A281" s="2" t="s">
        <v>29</v>
      </c>
      <c r="B281" s="3">
        <v>13175.820000000002</v>
      </c>
      <c r="C281" s="3">
        <v>682.77999999999986</v>
      </c>
      <c r="D281" s="3">
        <v>950.0200000000001</v>
      </c>
      <c r="E281" s="3">
        <v>208</v>
      </c>
      <c r="F281" s="3">
        <v>14649</v>
      </c>
      <c r="G281" s="3">
        <v>1707.7700000000002</v>
      </c>
      <c r="H281" s="3">
        <v>1117.8</v>
      </c>
      <c r="I281" s="3">
        <v>13.31</v>
      </c>
      <c r="J281" s="3">
        <v>17714</v>
      </c>
      <c r="K281" s="3">
        <v>153.63</v>
      </c>
    </row>
    <row r="282" spans="1:11" x14ac:dyDescent="0.3">
      <c r="A282" s="2" t="s">
        <v>2</v>
      </c>
      <c r="B282" s="3">
        <v>459.37</v>
      </c>
      <c r="C282" s="3">
        <v>36.71</v>
      </c>
      <c r="D282" s="3">
        <v>27.6</v>
      </c>
      <c r="E282" s="3">
        <v>8</v>
      </c>
      <c r="F282" s="3">
        <v>361</v>
      </c>
      <c r="G282" s="3">
        <v>60.199999999999996</v>
      </c>
      <c r="H282" s="3">
        <v>42.699999999999996</v>
      </c>
      <c r="I282" s="3">
        <v>0.37</v>
      </c>
      <c r="J282" s="3">
        <v>1945</v>
      </c>
      <c r="K282" s="3">
        <v>5.75</v>
      </c>
    </row>
    <row r="283" spans="1:11" x14ac:dyDescent="0.3">
      <c r="A283" s="2" t="s">
        <v>3</v>
      </c>
      <c r="B283" s="3">
        <v>186.34</v>
      </c>
      <c r="C283" s="3">
        <v>13.89</v>
      </c>
      <c r="D283" s="3">
        <v>69.259999999999991</v>
      </c>
      <c r="E283" s="3">
        <v>6</v>
      </c>
      <c r="F283" s="3">
        <v>358</v>
      </c>
      <c r="G283" s="3">
        <v>52.25</v>
      </c>
      <c r="H283" s="3">
        <v>34.5</v>
      </c>
      <c r="I283" s="3">
        <v>0.34</v>
      </c>
      <c r="J283" s="3">
        <v>443</v>
      </c>
      <c r="K283" s="3">
        <v>4.1399999999999997</v>
      </c>
    </row>
    <row r="284" spans="1:11" x14ac:dyDescent="0.3">
      <c r="A284" s="2" t="s">
        <v>4</v>
      </c>
      <c r="B284" s="3">
        <v>58.64</v>
      </c>
      <c r="C284" s="3">
        <v>12.340000000000002</v>
      </c>
      <c r="D284" s="3">
        <v>48.980000000000004</v>
      </c>
      <c r="E284" s="3">
        <v>4</v>
      </c>
      <c r="F284" s="3">
        <v>358</v>
      </c>
      <c r="G284" s="3">
        <v>42.09</v>
      </c>
      <c r="H284" s="3">
        <v>20.5</v>
      </c>
      <c r="I284" s="3">
        <v>0.28999999999999998</v>
      </c>
      <c r="J284" s="3">
        <v>230</v>
      </c>
      <c r="K284" s="3">
        <v>2.66</v>
      </c>
    </row>
    <row r="285" spans="1:11" x14ac:dyDescent="0.3">
      <c r="A285" s="2" t="s">
        <v>5</v>
      </c>
      <c r="B285" s="3">
        <v>59.16</v>
      </c>
      <c r="C285" s="3">
        <v>14.25</v>
      </c>
      <c r="D285" s="3">
        <v>4.74</v>
      </c>
      <c r="E285" s="3">
        <v>2</v>
      </c>
      <c r="F285" s="3">
        <v>298</v>
      </c>
      <c r="G285" s="3">
        <v>17.48</v>
      </c>
      <c r="H285" s="3">
        <v>10</v>
      </c>
      <c r="I285" s="3">
        <v>0.33999999999999997</v>
      </c>
      <c r="J285" s="3">
        <v>16</v>
      </c>
      <c r="K285" s="3">
        <v>1.23</v>
      </c>
    </row>
    <row r="286" spans="1:11" x14ac:dyDescent="0.3">
      <c r="A286" s="2" t="s">
        <v>6</v>
      </c>
      <c r="B286" s="3">
        <v>617.74</v>
      </c>
      <c r="C286" s="3">
        <v>20.040000000000003</v>
      </c>
      <c r="D286" s="3">
        <v>38.68</v>
      </c>
      <c r="E286" s="3">
        <v>9</v>
      </c>
      <c r="F286" s="3">
        <v>773</v>
      </c>
      <c r="G286" s="3">
        <v>72.8</v>
      </c>
      <c r="H286" s="3">
        <v>46.2</v>
      </c>
      <c r="I286" s="3">
        <v>0.51</v>
      </c>
      <c r="J286" s="3">
        <v>1434</v>
      </c>
      <c r="K286" s="3">
        <v>5.41</v>
      </c>
    </row>
    <row r="287" spans="1:11" x14ac:dyDescent="0.3">
      <c r="A287" s="2" t="s">
        <v>7</v>
      </c>
      <c r="B287" s="3">
        <v>217.15</v>
      </c>
      <c r="C287" s="3">
        <v>17.27</v>
      </c>
      <c r="D287" s="3">
        <v>40.269999999999996</v>
      </c>
      <c r="E287" s="3">
        <v>7</v>
      </c>
      <c r="F287" s="3">
        <v>770</v>
      </c>
      <c r="G287" s="3">
        <v>64.39</v>
      </c>
      <c r="H287" s="3">
        <v>37.1</v>
      </c>
      <c r="I287" s="3">
        <v>0.46000000000000008</v>
      </c>
      <c r="J287" s="3">
        <v>262</v>
      </c>
      <c r="K287" s="3">
        <v>5.59</v>
      </c>
    </row>
    <row r="288" spans="1:11" x14ac:dyDescent="0.3">
      <c r="A288" s="2" t="s">
        <v>8</v>
      </c>
      <c r="B288" s="3">
        <v>70</v>
      </c>
      <c r="C288" s="3">
        <v>3.5300000000000002</v>
      </c>
      <c r="D288" s="3">
        <v>10.39</v>
      </c>
      <c r="E288" s="3">
        <v>2</v>
      </c>
      <c r="F288" s="3">
        <v>164</v>
      </c>
      <c r="G288" s="3">
        <v>13.68</v>
      </c>
      <c r="H288" s="3">
        <v>10.1</v>
      </c>
      <c r="I288" s="3">
        <v>0.1</v>
      </c>
      <c r="J288" s="3">
        <v>466</v>
      </c>
      <c r="K288" s="3">
        <v>1.05</v>
      </c>
    </row>
    <row r="289" spans="1:11" x14ac:dyDescent="0.3">
      <c r="A289" s="2" t="s">
        <v>9</v>
      </c>
      <c r="B289" s="3">
        <v>558.16999999999996</v>
      </c>
      <c r="C289" s="3">
        <v>34.31</v>
      </c>
      <c r="D289" s="3">
        <v>13.190000000000001</v>
      </c>
      <c r="E289" s="3">
        <v>8</v>
      </c>
      <c r="F289" s="3">
        <v>732</v>
      </c>
      <c r="G289" s="3">
        <v>50.739999999999995</v>
      </c>
      <c r="H289" s="3">
        <v>46.4</v>
      </c>
      <c r="I289" s="3">
        <v>0.68</v>
      </c>
      <c r="J289" s="3">
        <v>594</v>
      </c>
      <c r="K289" s="3">
        <v>5.9700000000000006</v>
      </c>
    </row>
    <row r="290" spans="1:11" x14ac:dyDescent="0.3">
      <c r="A290" s="2" t="s">
        <v>10</v>
      </c>
      <c r="B290" s="3">
        <v>422.72</v>
      </c>
      <c r="C290" s="3">
        <v>15.16</v>
      </c>
      <c r="D290" s="3">
        <v>13.870000000000001</v>
      </c>
      <c r="E290" s="3">
        <v>7</v>
      </c>
      <c r="F290" s="3">
        <v>370</v>
      </c>
      <c r="G290" s="3">
        <v>39.25</v>
      </c>
      <c r="H290" s="3">
        <v>40.200000000000003</v>
      </c>
      <c r="I290" s="3">
        <v>0.4</v>
      </c>
      <c r="J290" s="3">
        <v>341</v>
      </c>
      <c r="K290" s="3">
        <v>4.6099999999999994</v>
      </c>
    </row>
    <row r="291" spans="1:11" x14ac:dyDescent="0.3">
      <c r="A291" s="2" t="s">
        <v>11</v>
      </c>
      <c r="B291" s="3">
        <v>10</v>
      </c>
      <c r="C291" s="3">
        <v>1.89</v>
      </c>
      <c r="D291" s="3">
        <v>4.6100000000000003</v>
      </c>
      <c r="E291" s="3">
        <v>1</v>
      </c>
      <c r="F291" s="3">
        <v>128</v>
      </c>
      <c r="G291" s="3">
        <v>9.1199999999999992</v>
      </c>
      <c r="H291" s="3">
        <v>5.6</v>
      </c>
      <c r="I291" s="3">
        <v>0.03</v>
      </c>
      <c r="J291" s="3">
        <v>95</v>
      </c>
      <c r="K291" s="3">
        <v>0.86</v>
      </c>
    </row>
    <row r="292" spans="1:11" x14ac:dyDescent="0.3">
      <c r="A292" s="2" t="s">
        <v>12</v>
      </c>
      <c r="B292" s="3">
        <v>1025.6099999999999</v>
      </c>
      <c r="C292" s="3">
        <v>54.37</v>
      </c>
      <c r="D292" s="3">
        <v>40.360000000000007</v>
      </c>
      <c r="E292" s="3">
        <v>11</v>
      </c>
      <c r="F292" s="3">
        <v>852</v>
      </c>
      <c r="G292" s="3">
        <v>88.789999999999992</v>
      </c>
      <c r="H292" s="3">
        <v>57.800000000000011</v>
      </c>
      <c r="I292" s="3">
        <v>0.64999999999999991</v>
      </c>
      <c r="J292" s="3">
        <v>1406</v>
      </c>
      <c r="K292" s="3">
        <v>7.91</v>
      </c>
    </row>
    <row r="293" spans="1:11" x14ac:dyDescent="0.3">
      <c r="A293" s="2" t="s">
        <v>13</v>
      </c>
      <c r="B293" s="3">
        <v>937.23</v>
      </c>
      <c r="C293" s="3">
        <v>46.17</v>
      </c>
      <c r="D293" s="3">
        <v>22.71</v>
      </c>
      <c r="E293" s="3">
        <v>12</v>
      </c>
      <c r="F293" s="3">
        <v>971</v>
      </c>
      <c r="G293" s="3">
        <v>102.02</v>
      </c>
      <c r="H293" s="3">
        <v>68.2</v>
      </c>
      <c r="I293" s="3">
        <v>0.66</v>
      </c>
      <c r="J293" s="3">
        <v>985</v>
      </c>
      <c r="K293" s="3">
        <v>10.97</v>
      </c>
    </row>
    <row r="294" spans="1:11" x14ac:dyDescent="0.3">
      <c r="A294" s="2" t="s">
        <v>14</v>
      </c>
      <c r="B294" s="3">
        <v>40</v>
      </c>
      <c r="C294" s="3">
        <v>7.34</v>
      </c>
      <c r="D294" s="3">
        <v>8.09</v>
      </c>
      <c r="E294" s="3">
        <v>4</v>
      </c>
      <c r="F294" s="3">
        <v>256</v>
      </c>
      <c r="G294" s="3">
        <v>33.75</v>
      </c>
      <c r="H294" s="3">
        <v>20.399999999999999</v>
      </c>
      <c r="I294" s="3">
        <v>0.27</v>
      </c>
      <c r="J294" s="3">
        <v>194</v>
      </c>
      <c r="K294" s="3">
        <v>3.29</v>
      </c>
    </row>
    <row r="295" spans="1:11" x14ac:dyDescent="0.3">
      <c r="A295" s="2" t="s">
        <v>15</v>
      </c>
      <c r="B295" s="3">
        <v>186.07</v>
      </c>
      <c r="C295" s="3">
        <v>11.69</v>
      </c>
      <c r="D295" s="3">
        <v>10.65</v>
      </c>
      <c r="E295" s="3">
        <v>3</v>
      </c>
      <c r="F295" s="3">
        <v>130</v>
      </c>
      <c r="G295" s="3">
        <v>21.759999999999998</v>
      </c>
      <c r="H295" s="3">
        <v>16.399999999999999</v>
      </c>
      <c r="I295" s="3">
        <v>0.19</v>
      </c>
      <c r="J295" s="3">
        <v>108</v>
      </c>
      <c r="K295" s="3">
        <v>2.3600000000000003</v>
      </c>
    </row>
    <row r="296" spans="1:11" x14ac:dyDescent="0.3">
      <c r="A296" s="2" t="s">
        <v>17</v>
      </c>
      <c r="B296" s="3">
        <v>206.72</v>
      </c>
      <c r="C296" s="3">
        <v>15.07</v>
      </c>
      <c r="D296" s="3">
        <v>8.89</v>
      </c>
      <c r="E296" s="3">
        <v>3</v>
      </c>
      <c r="F296" s="3">
        <v>194</v>
      </c>
      <c r="G296" s="3">
        <v>18.02</v>
      </c>
      <c r="H296" s="3">
        <v>15.2</v>
      </c>
      <c r="I296" s="3">
        <v>0.26</v>
      </c>
      <c r="J296" s="3">
        <v>225</v>
      </c>
      <c r="K296" s="3">
        <v>1.98</v>
      </c>
    </row>
    <row r="297" spans="1:11" x14ac:dyDescent="0.3">
      <c r="A297" s="2" t="s">
        <v>18</v>
      </c>
      <c r="B297" s="3">
        <v>2187.4900000000002</v>
      </c>
      <c r="C297" s="3">
        <v>17.91</v>
      </c>
      <c r="D297" s="3">
        <v>23.44</v>
      </c>
      <c r="E297" s="3">
        <v>4</v>
      </c>
      <c r="F297" s="3">
        <v>187</v>
      </c>
      <c r="G297" s="3">
        <v>40.14</v>
      </c>
      <c r="H297" s="3">
        <v>22.4</v>
      </c>
      <c r="I297" s="3">
        <v>0.21000000000000002</v>
      </c>
      <c r="J297" s="3">
        <v>477</v>
      </c>
      <c r="K297" s="3">
        <v>3.11</v>
      </c>
    </row>
    <row r="298" spans="1:11" x14ac:dyDescent="0.3">
      <c r="A298" s="2" t="s">
        <v>19</v>
      </c>
      <c r="B298" s="3">
        <v>838.11999999999989</v>
      </c>
      <c r="C298" s="3">
        <v>54.949999999999996</v>
      </c>
      <c r="D298" s="3">
        <v>28.46</v>
      </c>
      <c r="E298" s="3">
        <v>13</v>
      </c>
      <c r="F298" s="3">
        <v>831</v>
      </c>
      <c r="G298" s="3">
        <v>97.76</v>
      </c>
      <c r="H298" s="3">
        <v>68.600000000000009</v>
      </c>
      <c r="I298" s="3">
        <v>0.75000000000000011</v>
      </c>
      <c r="J298" s="3">
        <v>1075</v>
      </c>
      <c r="K298" s="3">
        <v>8.2899999999999991</v>
      </c>
    </row>
    <row r="299" spans="1:11" x14ac:dyDescent="0.3">
      <c r="A299" s="2" t="s">
        <v>20</v>
      </c>
      <c r="B299" s="3">
        <v>149.31</v>
      </c>
      <c r="C299" s="3">
        <v>31.15</v>
      </c>
      <c r="D299" s="3">
        <v>95</v>
      </c>
      <c r="E299" s="3">
        <v>14</v>
      </c>
      <c r="F299" s="3">
        <v>927</v>
      </c>
      <c r="G299" s="3">
        <v>118.78999999999999</v>
      </c>
      <c r="H299" s="3">
        <v>75.599999999999994</v>
      </c>
      <c r="I299" s="3">
        <v>1.02</v>
      </c>
      <c r="J299" s="3">
        <v>704</v>
      </c>
      <c r="K299" s="3">
        <v>9.43</v>
      </c>
    </row>
    <row r="300" spans="1:11" x14ac:dyDescent="0.3">
      <c r="A300" s="2" t="s">
        <v>21</v>
      </c>
      <c r="B300" s="3">
        <v>612.43000000000006</v>
      </c>
      <c r="C300" s="3">
        <v>33.919999999999995</v>
      </c>
      <c r="D300" s="3">
        <v>87.75</v>
      </c>
      <c r="E300" s="3">
        <v>15</v>
      </c>
      <c r="F300" s="3">
        <v>808</v>
      </c>
      <c r="G300" s="3">
        <v>126.63000000000001</v>
      </c>
      <c r="H300" s="3">
        <v>78.5</v>
      </c>
      <c r="I300" s="3">
        <v>0.92000000000000015</v>
      </c>
      <c r="J300" s="3">
        <v>1036</v>
      </c>
      <c r="K300" s="3">
        <v>10.729999999999999</v>
      </c>
    </row>
    <row r="301" spans="1:11" x14ac:dyDescent="0.3">
      <c r="A301" s="2" t="s">
        <v>22</v>
      </c>
      <c r="B301" s="3">
        <v>2124.41</v>
      </c>
      <c r="C301" s="3">
        <v>41.33</v>
      </c>
      <c r="D301" s="3">
        <v>97.72</v>
      </c>
      <c r="E301" s="3">
        <v>13</v>
      </c>
      <c r="F301" s="3">
        <v>552</v>
      </c>
      <c r="G301" s="3">
        <v>115.01000000000002</v>
      </c>
      <c r="H301" s="3">
        <v>71.5</v>
      </c>
      <c r="I301" s="3">
        <v>0.74</v>
      </c>
      <c r="J301" s="3">
        <v>2072</v>
      </c>
      <c r="K301" s="3">
        <v>8.33</v>
      </c>
    </row>
    <row r="302" spans="1:11" x14ac:dyDescent="0.3">
      <c r="A302" s="2" t="s">
        <v>23</v>
      </c>
      <c r="B302" s="3">
        <v>387.1</v>
      </c>
      <c r="C302" s="3">
        <v>21.53</v>
      </c>
      <c r="D302" s="3">
        <v>25.53</v>
      </c>
      <c r="E302" s="3">
        <v>4</v>
      </c>
      <c r="F302" s="3">
        <v>245</v>
      </c>
      <c r="G302" s="3">
        <v>31.04</v>
      </c>
      <c r="H302" s="3">
        <v>20.8</v>
      </c>
      <c r="I302" s="3">
        <v>0.32</v>
      </c>
      <c r="J302" s="3">
        <v>56</v>
      </c>
      <c r="K302" s="3">
        <v>2.38</v>
      </c>
    </row>
    <row r="303" spans="1:11" x14ac:dyDescent="0.3">
      <c r="A303" s="2" t="s">
        <v>24</v>
      </c>
      <c r="B303" s="3">
        <v>237.38</v>
      </c>
      <c r="C303" s="3">
        <v>33.980000000000004</v>
      </c>
      <c r="D303" s="3">
        <v>34.47</v>
      </c>
      <c r="E303" s="3">
        <v>10</v>
      </c>
      <c r="F303" s="3">
        <v>842</v>
      </c>
      <c r="G303" s="3">
        <v>90.42</v>
      </c>
      <c r="H303" s="3">
        <v>53.6</v>
      </c>
      <c r="I303" s="3">
        <v>0.59000000000000008</v>
      </c>
      <c r="J303" s="3">
        <v>449</v>
      </c>
      <c r="K303" s="3">
        <v>8.0499999999999989</v>
      </c>
    </row>
    <row r="304" spans="1:11" x14ac:dyDescent="0.3">
      <c r="A304" s="2" t="s">
        <v>25</v>
      </c>
      <c r="B304" s="3">
        <v>262.37</v>
      </c>
      <c r="C304" s="3">
        <v>32.299999999999997</v>
      </c>
      <c r="D304" s="3">
        <v>22.85</v>
      </c>
      <c r="E304" s="3">
        <v>9</v>
      </c>
      <c r="F304" s="3">
        <v>791</v>
      </c>
      <c r="G304" s="3">
        <v>73.169999999999987</v>
      </c>
      <c r="H304" s="3">
        <v>48.000000000000007</v>
      </c>
      <c r="I304" s="3">
        <v>0.55000000000000004</v>
      </c>
      <c r="J304" s="3">
        <v>519</v>
      </c>
      <c r="K304" s="3">
        <v>8.9999999999999982</v>
      </c>
    </row>
    <row r="305" spans="1:11" x14ac:dyDescent="0.3">
      <c r="A305" s="2" t="s">
        <v>32</v>
      </c>
      <c r="B305" s="3">
        <v>116.93</v>
      </c>
      <c r="C305" s="3">
        <v>6.51</v>
      </c>
      <c r="D305" s="3">
        <v>1.87</v>
      </c>
      <c r="E305" s="3">
        <v>1</v>
      </c>
      <c r="F305" s="3">
        <v>66</v>
      </c>
      <c r="G305" s="3">
        <v>5.27</v>
      </c>
      <c r="H305" s="3">
        <v>5</v>
      </c>
      <c r="I305" s="3">
        <v>7.0000000000000007E-2</v>
      </c>
      <c r="J305" s="3">
        <v>63</v>
      </c>
      <c r="K305" s="3">
        <v>0.41</v>
      </c>
    </row>
    <row r="306" spans="1:11" x14ac:dyDescent="0.3">
      <c r="A306" s="2" t="s">
        <v>26</v>
      </c>
      <c r="B306" s="3">
        <v>87.44</v>
      </c>
      <c r="C306" s="3">
        <v>9.8600000000000012</v>
      </c>
      <c r="D306" s="3">
        <v>24.43</v>
      </c>
      <c r="E306" s="3">
        <v>4</v>
      </c>
      <c r="F306" s="3">
        <v>323</v>
      </c>
      <c r="G306" s="3">
        <v>36.989999999999995</v>
      </c>
      <c r="H306" s="3">
        <v>21.7</v>
      </c>
      <c r="I306" s="3">
        <v>0.33</v>
      </c>
      <c r="J306" s="3">
        <v>77</v>
      </c>
      <c r="K306" s="3">
        <v>3.82</v>
      </c>
    </row>
    <row r="307" spans="1:11" x14ac:dyDescent="0.3">
      <c r="A307" s="2" t="s">
        <v>27</v>
      </c>
      <c r="B307" s="3">
        <v>20</v>
      </c>
      <c r="C307" s="3">
        <v>3.79</v>
      </c>
      <c r="D307" s="3">
        <v>2.76</v>
      </c>
      <c r="E307" s="3">
        <v>2</v>
      </c>
      <c r="F307" s="3">
        <v>252</v>
      </c>
      <c r="G307" s="3">
        <v>15.27</v>
      </c>
      <c r="H307" s="3">
        <v>10.199999999999999</v>
      </c>
      <c r="I307" s="3">
        <v>0.18</v>
      </c>
      <c r="J307" s="3">
        <v>70</v>
      </c>
      <c r="K307" s="3">
        <v>1.43</v>
      </c>
    </row>
    <row r="308" spans="1:11" x14ac:dyDescent="0.3">
      <c r="A308" s="2" t="s">
        <v>28</v>
      </c>
      <c r="B308" s="3">
        <v>472.37</v>
      </c>
      <c r="C308" s="3">
        <v>26.53</v>
      </c>
      <c r="D308" s="3">
        <v>18.509999999999998</v>
      </c>
      <c r="E308" s="3">
        <v>7</v>
      </c>
      <c r="F308" s="3">
        <v>327</v>
      </c>
      <c r="G308" s="3">
        <v>59.61</v>
      </c>
      <c r="H308" s="3">
        <v>38</v>
      </c>
      <c r="I308" s="3">
        <v>0.47</v>
      </c>
      <c r="J308" s="3">
        <v>385</v>
      </c>
      <c r="K308" s="3">
        <v>7.3900000000000006</v>
      </c>
    </row>
    <row r="309" spans="1:11" x14ac:dyDescent="0.3">
      <c r="A309" s="2" t="s">
        <v>29</v>
      </c>
      <c r="B309" s="3">
        <v>42.5</v>
      </c>
      <c r="C309" s="3">
        <v>7.58</v>
      </c>
      <c r="D309" s="3">
        <v>38.450000000000003</v>
      </c>
      <c r="E309" s="3">
        <v>3</v>
      </c>
      <c r="F309" s="3">
        <v>311</v>
      </c>
      <c r="G309" s="3">
        <v>35.43</v>
      </c>
      <c r="H309" s="3">
        <v>15.2</v>
      </c>
      <c r="I309" s="3">
        <v>0.25</v>
      </c>
      <c r="J309" s="3">
        <v>261</v>
      </c>
      <c r="K309" s="3">
        <v>2.0499999999999998</v>
      </c>
    </row>
    <row r="310" spans="1:11" x14ac:dyDescent="0.3">
      <c r="A310" s="2" t="s">
        <v>30</v>
      </c>
      <c r="B310" s="3">
        <v>28.23</v>
      </c>
      <c r="C310" s="3">
        <v>8.75</v>
      </c>
      <c r="D310" s="3">
        <v>4.12</v>
      </c>
      <c r="E310" s="3">
        <v>4</v>
      </c>
      <c r="F310" s="3">
        <v>183</v>
      </c>
      <c r="G310" s="3">
        <v>20.049999999999997</v>
      </c>
      <c r="H310" s="3">
        <v>21.4</v>
      </c>
      <c r="I310" s="3">
        <v>0.24000000000000002</v>
      </c>
      <c r="J310" s="3">
        <v>92</v>
      </c>
      <c r="K310" s="3">
        <v>2.98</v>
      </c>
    </row>
    <row r="311" spans="1:11" x14ac:dyDescent="0.3">
      <c r="A311" s="2" t="s">
        <v>31</v>
      </c>
      <c r="B311" s="3">
        <v>554.82000000000005</v>
      </c>
      <c r="C311" s="3">
        <v>48.66</v>
      </c>
      <c r="D311" s="3">
        <v>82.37</v>
      </c>
      <c r="E311" s="3">
        <v>18</v>
      </c>
      <c r="F311" s="3">
        <v>1289</v>
      </c>
      <c r="G311" s="3">
        <v>155.85</v>
      </c>
      <c r="H311" s="3">
        <v>95.999999999999986</v>
      </c>
      <c r="I311" s="3">
        <v>1.1200000000000003</v>
      </c>
      <c r="J311" s="3">
        <v>1634</v>
      </c>
      <c r="K311" s="3">
        <v>12.450000000000003</v>
      </c>
    </row>
    <row r="312" spans="1:11" x14ac:dyDescent="0.3">
      <c r="A312" s="2" t="s">
        <v>30</v>
      </c>
      <c r="B312" s="3">
        <v>18113.129999999997</v>
      </c>
      <c r="C312" s="3">
        <v>684.56999999999982</v>
      </c>
      <c r="D312" s="3">
        <v>763.24000000000012</v>
      </c>
      <c r="E312" s="3">
        <v>198</v>
      </c>
      <c r="F312" s="3">
        <v>11301</v>
      </c>
      <c r="G312" s="3">
        <v>1542.0100000000002</v>
      </c>
      <c r="H312" s="3">
        <v>1068.2</v>
      </c>
      <c r="I312" s="3">
        <v>12.120000000000005</v>
      </c>
      <c r="J312" s="3">
        <v>12551</v>
      </c>
      <c r="K312" s="3">
        <v>158.53</v>
      </c>
    </row>
    <row r="313" spans="1:11" x14ac:dyDescent="0.3">
      <c r="A313" s="2" t="s">
        <v>2</v>
      </c>
      <c r="B313" s="3">
        <v>206.77</v>
      </c>
      <c r="C313" s="3">
        <v>25.71</v>
      </c>
      <c r="D313" s="3">
        <v>31.360000000000003</v>
      </c>
      <c r="E313" s="3">
        <v>8</v>
      </c>
      <c r="F313" s="3">
        <v>577</v>
      </c>
      <c r="G313" s="3">
        <v>64.58</v>
      </c>
      <c r="H313" s="3">
        <v>43</v>
      </c>
      <c r="I313" s="3">
        <v>0.52</v>
      </c>
      <c r="J313" s="3">
        <v>354</v>
      </c>
      <c r="K313" s="3">
        <v>6.23</v>
      </c>
    </row>
    <row r="314" spans="1:11" x14ac:dyDescent="0.3">
      <c r="A314" s="2" t="s">
        <v>3</v>
      </c>
      <c r="B314" s="3">
        <v>588.14</v>
      </c>
      <c r="C314" s="3">
        <v>28.52</v>
      </c>
      <c r="D314" s="3">
        <v>14.66</v>
      </c>
      <c r="E314" s="3">
        <v>9</v>
      </c>
      <c r="F314" s="3">
        <v>459</v>
      </c>
      <c r="G314" s="3">
        <v>53.67</v>
      </c>
      <c r="H314" s="3">
        <v>46.5</v>
      </c>
      <c r="I314" s="3">
        <v>0.53</v>
      </c>
      <c r="J314" s="3">
        <v>320</v>
      </c>
      <c r="K314" s="3">
        <v>7.49</v>
      </c>
    </row>
    <row r="315" spans="1:11" x14ac:dyDescent="0.3">
      <c r="A315" s="2" t="s">
        <v>4</v>
      </c>
      <c r="B315" s="3">
        <v>73.3</v>
      </c>
      <c r="C315" s="3">
        <v>4.96</v>
      </c>
      <c r="D315" s="3">
        <v>1.85</v>
      </c>
      <c r="E315" s="3">
        <v>2</v>
      </c>
      <c r="F315" s="3">
        <v>140</v>
      </c>
      <c r="G315" s="3">
        <v>15.16</v>
      </c>
      <c r="H315" s="3">
        <v>11.6</v>
      </c>
      <c r="I315" s="3">
        <v>0.1</v>
      </c>
      <c r="J315" s="3">
        <v>70</v>
      </c>
      <c r="K315" s="3">
        <v>1.2599999999999998</v>
      </c>
    </row>
    <row r="316" spans="1:11" x14ac:dyDescent="0.3">
      <c r="A316" s="2" t="s">
        <v>5</v>
      </c>
      <c r="B316" s="3">
        <v>65.599999999999994</v>
      </c>
      <c r="C316" s="3">
        <v>8.4</v>
      </c>
      <c r="D316" s="3">
        <v>5.93</v>
      </c>
      <c r="E316" s="3">
        <v>2</v>
      </c>
      <c r="F316" s="3">
        <v>123</v>
      </c>
      <c r="G316" s="3">
        <v>13.54</v>
      </c>
      <c r="H316" s="3">
        <v>10.1</v>
      </c>
      <c r="I316" s="3">
        <v>0.12000000000000001</v>
      </c>
      <c r="J316" s="3">
        <v>116</v>
      </c>
      <c r="K316" s="3">
        <v>2.21</v>
      </c>
    </row>
    <row r="317" spans="1:11" x14ac:dyDescent="0.3">
      <c r="A317" s="2" t="s">
        <v>6</v>
      </c>
      <c r="B317" s="3">
        <v>162.23000000000002</v>
      </c>
      <c r="C317" s="3">
        <v>21.459999999999997</v>
      </c>
      <c r="D317" s="3">
        <v>13.12</v>
      </c>
      <c r="E317" s="3">
        <v>6</v>
      </c>
      <c r="F317" s="3">
        <v>300</v>
      </c>
      <c r="G317" s="3">
        <v>45.97</v>
      </c>
      <c r="H317" s="3">
        <v>32.4</v>
      </c>
      <c r="I317" s="3">
        <v>0.28000000000000003</v>
      </c>
      <c r="J317" s="3">
        <v>799</v>
      </c>
      <c r="K317" s="3">
        <v>6.0200000000000005</v>
      </c>
    </row>
    <row r="318" spans="1:11" x14ac:dyDescent="0.3">
      <c r="A318" s="2" t="s">
        <v>7</v>
      </c>
      <c r="B318" s="3">
        <v>176.51000000000002</v>
      </c>
      <c r="C318" s="3">
        <v>23.1</v>
      </c>
      <c r="D318" s="3">
        <v>23.310000000000002</v>
      </c>
      <c r="E318" s="3">
        <v>7</v>
      </c>
      <c r="F318" s="3">
        <v>375</v>
      </c>
      <c r="G318" s="3">
        <v>46.320000000000007</v>
      </c>
      <c r="H318" s="3">
        <v>38.700000000000003</v>
      </c>
      <c r="I318" s="3">
        <v>0.43999999999999995</v>
      </c>
      <c r="J318" s="3">
        <v>191</v>
      </c>
      <c r="K318" s="3">
        <v>5.12</v>
      </c>
    </row>
    <row r="319" spans="1:11" x14ac:dyDescent="0.3">
      <c r="A319" s="2" t="s">
        <v>8</v>
      </c>
      <c r="B319" s="3">
        <v>498.80000000000007</v>
      </c>
      <c r="C319" s="3">
        <v>17.46</v>
      </c>
      <c r="D319" s="3">
        <v>9.8099999999999987</v>
      </c>
      <c r="E319" s="3">
        <v>4</v>
      </c>
      <c r="F319" s="3">
        <v>237</v>
      </c>
      <c r="G319" s="3">
        <v>29.46</v>
      </c>
      <c r="H319" s="3">
        <v>21.3</v>
      </c>
      <c r="I319" s="3">
        <v>0.18999999999999997</v>
      </c>
      <c r="J319" s="3">
        <v>780</v>
      </c>
      <c r="K319" s="3">
        <v>3.2399999999999998</v>
      </c>
    </row>
    <row r="320" spans="1:11" x14ac:dyDescent="0.3">
      <c r="A320" s="2" t="s">
        <v>9</v>
      </c>
      <c r="B320" s="3">
        <v>1075.8499999999999</v>
      </c>
      <c r="C320" s="3">
        <v>44.14</v>
      </c>
      <c r="D320" s="3">
        <v>56.249999999999993</v>
      </c>
      <c r="E320" s="3">
        <v>11</v>
      </c>
      <c r="F320" s="3">
        <v>559</v>
      </c>
      <c r="G320" s="3">
        <v>96.88000000000001</v>
      </c>
      <c r="H320" s="3">
        <v>59.9</v>
      </c>
      <c r="I320" s="3">
        <v>0.74999999999999989</v>
      </c>
      <c r="J320" s="3">
        <v>813</v>
      </c>
      <c r="K320" s="3">
        <v>8.77</v>
      </c>
    </row>
    <row r="321" spans="1:11" x14ac:dyDescent="0.3">
      <c r="A321" s="2" t="s">
        <v>10</v>
      </c>
      <c r="B321" s="3">
        <v>194.1</v>
      </c>
      <c r="C321" s="3">
        <v>25.72</v>
      </c>
      <c r="D321" s="3">
        <v>26.14</v>
      </c>
      <c r="E321" s="3">
        <v>8</v>
      </c>
      <c r="F321" s="3">
        <v>442</v>
      </c>
      <c r="G321" s="3">
        <v>61.84</v>
      </c>
      <c r="H321" s="3">
        <v>45.599999999999994</v>
      </c>
      <c r="I321" s="3">
        <v>0.53</v>
      </c>
      <c r="J321" s="3">
        <v>177</v>
      </c>
      <c r="K321" s="3">
        <v>6.5799999999999992</v>
      </c>
    </row>
    <row r="322" spans="1:11" x14ac:dyDescent="0.3">
      <c r="A322" s="2" t="s">
        <v>11</v>
      </c>
      <c r="B322" s="3">
        <v>78.42</v>
      </c>
      <c r="C322" s="3">
        <v>18.45</v>
      </c>
      <c r="D322" s="3">
        <v>45.09</v>
      </c>
      <c r="E322" s="3">
        <v>7</v>
      </c>
      <c r="F322" s="3">
        <v>427</v>
      </c>
      <c r="G322" s="3">
        <v>58.39</v>
      </c>
      <c r="H322" s="3">
        <v>37.6</v>
      </c>
      <c r="I322" s="3">
        <v>0.44</v>
      </c>
      <c r="J322" s="3">
        <v>640</v>
      </c>
      <c r="K322" s="3">
        <v>5.19</v>
      </c>
    </row>
    <row r="323" spans="1:11" x14ac:dyDescent="0.3">
      <c r="A323" s="2" t="s">
        <v>12</v>
      </c>
      <c r="B323" s="3">
        <v>40</v>
      </c>
      <c r="C323" s="3">
        <v>7.37</v>
      </c>
      <c r="D323" s="3">
        <v>14.64</v>
      </c>
      <c r="E323" s="3">
        <v>4</v>
      </c>
      <c r="F323" s="3">
        <v>177</v>
      </c>
      <c r="G323" s="3">
        <v>29.32</v>
      </c>
      <c r="H323" s="3">
        <v>20.700000000000003</v>
      </c>
      <c r="I323" s="3">
        <v>0.19</v>
      </c>
      <c r="J323" s="3">
        <v>347</v>
      </c>
      <c r="K323" s="3">
        <v>2.91</v>
      </c>
    </row>
    <row r="324" spans="1:11" x14ac:dyDescent="0.3">
      <c r="A324" s="2" t="s">
        <v>13</v>
      </c>
      <c r="B324" s="3">
        <v>1289</v>
      </c>
      <c r="C324" s="3">
        <v>13.45</v>
      </c>
      <c r="D324" s="3">
        <v>28.21</v>
      </c>
      <c r="E324" s="3">
        <v>5</v>
      </c>
      <c r="F324" s="3">
        <v>233</v>
      </c>
      <c r="G324" s="3">
        <v>42.3</v>
      </c>
      <c r="H324" s="3">
        <v>27.200000000000003</v>
      </c>
      <c r="I324" s="3">
        <v>0.37000000000000005</v>
      </c>
      <c r="J324" s="3">
        <v>159</v>
      </c>
      <c r="K324" s="3">
        <v>4.25</v>
      </c>
    </row>
    <row r="325" spans="1:11" x14ac:dyDescent="0.3">
      <c r="A325" s="2" t="s">
        <v>14</v>
      </c>
      <c r="B325" s="3">
        <v>174.44</v>
      </c>
      <c r="C325" s="3">
        <v>11.3</v>
      </c>
      <c r="D325" s="3">
        <v>14.010000000000002</v>
      </c>
      <c r="E325" s="3">
        <v>4</v>
      </c>
      <c r="F325" s="3">
        <v>321</v>
      </c>
      <c r="G325" s="3">
        <v>28.479999999999997</v>
      </c>
      <c r="H325" s="3">
        <v>21.8</v>
      </c>
      <c r="I325" s="3">
        <v>0.28000000000000003</v>
      </c>
      <c r="J325" s="3">
        <v>107</v>
      </c>
      <c r="K325" s="3">
        <v>3.1500000000000004</v>
      </c>
    </row>
    <row r="326" spans="1:11" x14ac:dyDescent="0.3">
      <c r="A326" s="2" t="s">
        <v>15</v>
      </c>
      <c r="B326" s="3">
        <v>571.64</v>
      </c>
      <c r="C326" s="3">
        <v>12.83</v>
      </c>
      <c r="D326" s="3">
        <v>4.49</v>
      </c>
      <c r="E326" s="3">
        <v>2</v>
      </c>
      <c r="F326" s="3">
        <v>132</v>
      </c>
      <c r="G326" s="3">
        <v>18.149999999999999</v>
      </c>
      <c r="H326" s="3">
        <v>10.7</v>
      </c>
      <c r="I326" s="3">
        <v>0.16</v>
      </c>
      <c r="J326" s="3">
        <v>26</v>
      </c>
      <c r="K326" s="3">
        <v>1.5299999999999998</v>
      </c>
    </row>
    <row r="327" spans="1:11" x14ac:dyDescent="0.3">
      <c r="A327" s="2" t="s">
        <v>16</v>
      </c>
      <c r="B327" s="3">
        <v>53.49</v>
      </c>
      <c r="C327" s="3">
        <v>5.09</v>
      </c>
      <c r="D327" s="3">
        <v>0.48</v>
      </c>
      <c r="E327" s="3">
        <v>1</v>
      </c>
      <c r="F327" s="3">
        <v>75</v>
      </c>
      <c r="G327" s="3">
        <v>8.26</v>
      </c>
      <c r="H327" s="3">
        <v>5</v>
      </c>
      <c r="I327" s="3">
        <v>0.06</v>
      </c>
      <c r="J327" s="3">
        <v>22</v>
      </c>
      <c r="K327" s="3">
        <v>0.89</v>
      </c>
    </row>
    <row r="328" spans="1:11" x14ac:dyDescent="0.3">
      <c r="A328" s="2" t="s">
        <v>17</v>
      </c>
      <c r="B328" s="3">
        <v>840.05</v>
      </c>
      <c r="C328" s="3">
        <v>17.34</v>
      </c>
      <c r="D328" s="3">
        <v>16.5</v>
      </c>
      <c r="E328" s="3">
        <v>4</v>
      </c>
      <c r="F328" s="3">
        <v>174</v>
      </c>
      <c r="G328" s="3">
        <v>33.72</v>
      </c>
      <c r="H328" s="3">
        <v>21.700000000000003</v>
      </c>
      <c r="I328" s="3">
        <v>0.22</v>
      </c>
      <c r="J328" s="3">
        <v>246</v>
      </c>
      <c r="K328" s="3">
        <v>3.64</v>
      </c>
    </row>
    <row r="329" spans="1:11" x14ac:dyDescent="0.3">
      <c r="A329" s="2" t="s">
        <v>18</v>
      </c>
      <c r="B329" s="3">
        <v>163.03</v>
      </c>
      <c r="C329" s="3">
        <v>17.05</v>
      </c>
      <c r="D329" s="3">
        <v>35.29</v>
      </c>
      <c r="E329" s="3">
        <v>8</v>
      </c>
      <c r="F329" s="3">
        <v>511</v>
      </c>
      <c r="G329" s="3">
        <v>65.92</v>
      </c>
      <c r="H329" s="3">
        <v>42.5</v>
      </c>
      <c r="I329" s="3">
        <v>0.39</v>
      </c>
      <c r="J329" s="3">
        <v>1454</v>
      </c>
      <c r="K329" s="3">
        <v>5.3900000000000006</v>
      </c>
    </row>
    <row r="330" spans="1:11" x14ac:dyDescent="0.3">
      <c r="A330" s="2" t="s">
        <v>19</v>
      </c>
      <c r="B330" s="3">
        <v>267.26</v>
      </c>
      <c r="C330" s="3">
        <v>21.150000000000002</v>
      </c>
      <c r="D330" s="3">
        <v>47.149999999999991</v>
      </c>
      <c r="E330" s="3">
        <v>9</v>
      </c>
      <c r="F330" s="3">
        <v>423</v>
      </c>
      <c r="G330" s="3">
        <v>74.919999999999987</v>
      </c>
      <c r="H330" s="3">
        <v>46.6</v>
      </c>
      <c r="I330" s="3">
        <v>0.73</v>
      </c>
      <c r="J330" s="3">
        <v>284</v>
      </c>
      <c r="K330" s="3">
        <v>5.6000000000000005</v>
      </c>
    </row>
    <row r="331" spans="1:11" x14ac:dyDescent="0.3">
      <c r="A331" s="2" t="s">
        <v>20</v>
      </c>
      <c r="B331" s="3">
        <v>119.33</v>
      </c>
      <c r="C331" s="3">
        <v>8.41</v>
      </c>
      <c r="D331" s="3">
        <v>37.020000000000003</v>
      </c>
      <c r="E331" s="3">
        <v>3</v>
      </c>
      <c r="F331" s="3">
        <v>255</v>
      </c>
      <c r="G331" s="3">
        <v>35.5</v>
      </c>
      <c r="H331" s="3">
        <v>15.299999999999999</v>
      </c>
      <c r="I331" s="3">
        <v>0.25</v>
      </c>
      <c r="J331" s="3">
        <v>64</v>
      </c>
      <c r="K331" s="3">
        <v>1.77</v>
      </c>
    </row>
    <row r="332" spans="1:11" x14ac:dyDescent="0.3">
      <c r="A332" s="2" t="s">
        <v>21</v>
      </c>
      <c r="B332" s="3">
        <v>61.97</v>
      </c>
      <c r="C332" s="3">
        <v>11.91</v>
      </c>
      <c r="D332" s="3">
        <v>6.4499999999999993</v>
      </c>
      <c r="E332" s="3">
        <v>3</v>
      </c>
      <c r="F332" s="3">
        <v>280</v>
      </c>
      <c r="G332" s="3">
        <v>19.79</v>
      </c>
      <c r="H332" s="3">
        <v>16.399999999999999</v>
      </c>
      <c r="I332" s="3">
        <v>0.15</v>
      </c>
      <c r="J332" s="3">
        <v>157</v>
      </c>
      <c r="K332" s="3">
        <v>2.21</v>
      </c>
    </row>
    <row r="333" spans="1:11" x14ac:dyDescent="0.3">
      <c r="A333" s="2" t="s">
        <v>22</v>
      </c>
      <c r="B333" s="3">
        <v>3175.51</v>
      </c>
      <c r="C333" s="3">
        <v>45.11</v>
      </c>
      <c r="D333" s="3">
        <v>21.98</v>
      </c>
      <c r="E333" s="3">
        <v>10</v>
      </c>
      <c r="F333" s="3">
        <v>534</v>
      </c>
      <c r="G333" s="3">
        <v>79.209999999999994</v>
      </c>
      <c r="H333" s="3">
        <v>57.2</v>
      </c>
      <c r="I333" s="3">
        <v>0.57000000000000006</v>
      </c>
      <c r="J333" s="3">
        <v>872</v>
      </c>
      <c r="K333" s="3">
        <v>8.8899999999999988</v>
      </c>
    </row>
    <row r="334" spans="1:11" x14ac:dyDescent="0.3">
      <c r="A334" s="2" t="s">
        <v>23</v>
      </c>
      <c r="B334" s="3">
        <v>584.76</v>
      </c>
      <c r="C334" s="3">
        <v>15.07</v>
      </c>
      <c r="D334" s="3">
        <v>12.65</v>
      </c>
      <c r="E334" s="3">
        <v>5</v>
      </c>
      <c r="F334" s="3">
        <v>159</v>
      </c>
      <c r="G334" s="3">
        <v>36.869999999999997</v>
      </c>
      <c r="H334" s="3">
        <v>28</v>
      </c>
      <c r="I334" s="3">
        <v>0.22000000000000003</v>
      </c>
      <c r="J334" s="3">
        <v>563</v>
      </c>
      <c r="K334" s="3">
        <v>3.8000000000000003</v>
      </c>
    </row>
    <row r="335" spans="1:11" x14ac:dyDescent="0.3">
      <c r="A335" s="2" t="s">
        <v>24</v>
      </c>
      <c r="B335" s="3">
        <v>417.25</v>
      </c>
      <c r="C335" s="3">
        <v>21.980000000000004</v>
      </c>
      <c r="D335" s="3">
        <v>11.75</v>
      </c>
      <c r="E335" s="3">
        <v>6</v>
      </c>
      <c r="F335" s="3">
        <v>350</v>
      </c>
      <c r="G335" s="3">
        <v>34.620000000000005</v>
      </c>
      <c r="H335" s="3">
        <v>33.200000000000003</v>
      </c>
      <c r="I335" s="3">
        <v>0.28000000000000003</v>
      </c>
      <c r="J335" s="3">
        <v>405</v>
      </c>
      <c r="K335" s="3">
        <v>5.66</v>
      </c>
    </row>
    <row r="336" spans="1:11" x14ac:dyDescent="0.3">
      <c r="A336" s="2" t="s">
        <v>25</v>
      </c>
      <c r="B336" s="3">
        <v>278.24</v>
      </c>
      <c r="C336" s="3">
        <v>38.33</v>
      </c>
      <c r="D336" s="3">
        <v>52.35</v>
      </c>
      <c r="E336" s="3">
        <v>10</v>
      </c>
      <c r="F336" s="3">
        <v>943</v>
      </c>
      <c r="G336" s="3">
        <v>75.17</v>
      </c>
      <c r="H336" s="3">
        <v>51.000000000000007</v>
      </c>
      <c r="I336" s="3">
        <v>0.69</v>
      </c>
      <c r="J336" s="3">
        <v>405</v>
      </c>
      <c r="K336" s="3">
        <v>8.52</v>
      </c>
    </row>
    <row r="337" spans="1:11" x14ac:dyDescent="0.3">
      <c r="A337" s="2" t="s">
        <v>32</v>
      </c>
      <c r="B337" s="3">
        <v>269.35999999999996</v>
      </c>
      <c r="C337" s="3">
        <v>21.05</v>
      </c>
      <c r="D337" s="3">
        <v>2.3499999999999996</v>
      </c>
      <c r="E337" s="3">
        <v>4</v>
      </c>
      <c r="F337" s="3">
        <v>350</v>
      </c>
      <c r="G337" s="3">
        <v>31.79</v>
      </c>
      <c r="H337" s="3">
        <v>20.799999999999997</v>
      </c>
      <c r="I337" s="3">
        <v>0.25</v>
      </c>
      <c r="J337" s="3">
        <v>449</v>
      </c>
      <c r="K337" s="3">
        <v>3.3499999999999996</v>
      </c>
    </row>
    <row r="338" spans="1:11" x14ac:dyDescent="0.3">
      <c r="A338" s="2" t="s">
        <v>26</v>
      </c>
      <c r="B338" s="3">
        <v>1207.4699999999998</v>
      </c>
      <c r="C338" s="3">
        <v>18.009999999999998</v>
      </c>
      <c r="D338" s="3">
        <v>9.74</v>
      </c>
      <c r="E338" s="3">
        <v>4</v>
      </c>
      <c r="F338" s="3">
        <v>181</v>
      </c>
      <c r="G338" s="3">
        <v>32.540000000000006</v>
      </c>
      <c r="H338" s="3">
        <v>22.200000000000003</v>
      </c>
      <c r="I338" s="3">
        <v>0.25</v>
      </c>
      <c r="J338" s="3">
        <v>85</v>
      </c>
      <c r="K338" s="3">
        <v>3.04</v>
      </c>
    </row>
    <row r="339" spans="1:11" x14ac:dyDescent="0.3">
      <c r="A339" s="2" t="s">
        <v>27</v>
      </c>
      <c r="B339" s="3">
        <v>2388.04</v>
      </c>
      <c r="C339" s="3">
        <v>55.62</v>
      </c>
      <c r="D339" s="3">
        <v>65.040000000000006</v>
      </c>
      <c r="E339" s="3">
        <v>18</v>
      </c>
      <c r="F339" s="3">
        <v>667</v>
      </c>
      <c r="G339" s="3">
        <v>122.17999999999999</v>
      </c>
      <c r="H339" s="3">
        <v>97.40000000000002</v>
      </c>
      <c r="I339" s="3">
        <v>0.99000000000000021</v>
      </c>
      <c r="J339" s="3">
        <v>898</v>
      </c>
      <c r="K339" s="3">
        <v>13.93</v>
      </c>
    </row>
    <row r="340" spans="1:11" x14ac:dyDescent="0.3">
      <c r="A340" s="2" t="s">
        <v>28</v>
      </c>
      <c r="B340" s="3">
        <v>804.67000000000007</v>
      </c>
      <c r="C340" s="3">
        <v>64.580000000000013</v>
      </c>
      <c r="D340" s="3">
        <v>115.67</v>
      </c>
      <c r="E340" s="3">
        <v>18</v>
      </c>
      <c r="F340" s="3">
        <v>1073</v>
      </c>
      <c r="G340" s="3">
        <v>153.41999999999999</v>
      </c>
      <c r="H340" s="3">
        <v>95.90000000000002</v>
      </c>
      <c r="I340" s="3">
        <v>1.1700000000000002</v>
      </c>
      <c r="J340" s="3">
        <v>868</v>
      </c>
      <c r="K340" s="3">
        <v>13.41</v>
      </c>
    </row>
    <row r="341" spans="1:11" x14ac:dyDescent="0.3">
      <c r="A341" s="2" t="s">
        <v>29</v>
      </c>
      <c r="B341" s="3">
        <v>912.14</v>
      </c>
      <c r="C341" s="3">
        <v>26.04</v>
      </c>
      <c r="D341" s="3">
        <v>18.77</v>
      </c>
      <c r="E341" s="3">
        <v>5</v>
      </c>
      <c r="F341" s="3">
        <v>264</v>
      </c>
      <c r="G341" s="3">
        <v>48.669999999999995</v>
      </c>
      <c r="H341" s="3">
        <v>26.4</v>
      </c>
      <c r="I341" s="3">
        <v>0.29000000000000004</v>
      </c>
      <c r="J341" s="3">
        <v>543</v>
      </c>
      <c r="K341" s="3">
        <v>3.9299999999999997</v>
      </c>
    </row>
    <row r="342" spans="1:11" x14ac:dyDescent="0.3">
      <c r="A342" s="2" t="s">
        <v>30</v>
      </c>
      <c r="B342" s="3">
        <v>152.02000000000001</v>
      </c>
      <c r="C342" s="3">
        <v>11.969999999999999</v>
      </c>
      <c r="D342" s="3">
        <v>15.009999999999998</v>
      </c>
      <c r="E342" s="3">
        <v>5</v>
      </c>
      <c r="F342" s="3">
        <v>243</v>
      </c>
      <c r="G342" s="3">
        <v>33.840000000000003</v>
      </c>
      <c r="H342" s="3">
        <v>28</v>
      </c>
      <c r="I342" s="3">
        <v>0.33999999999999997</v>
      </c>
      <c r="J342" s="3">
        <v>144</v>
      </c>
      <c r="K342" s="3">
        <v>4.9499999999999993</v>
      </c>
    </row>
    <row r="343" spans="1:11" x14ac:dyDescent="0.3">
      <c r="A343" s="2" t="s">
        <v>31</v>
      </c>
      <c r="B343" s="3">
        <v>1223.74</v>
      </c>
      <c r="C343" s="3">
        <v>22.990000000000002</v>
      </c>
      <c r="D343" s="3">
        <v>6.17</v>
      </c>
      <c r="E343" s="3">
        <v>6</v>
      </c>
      <c r="F343" s="3">
        <v>317</v>
      </c>
      <c r="G343" s="3">
        <v>51.53</v>
      </c>
      <c r="H343" s="3">
        <v>33.5</v>
      </c>
      <c r="I343" s="3">
        <v>0.37</v>
      </c>
      <c r="J343" s="3">
        <v>193</v>
      </c>
      <c r="K343" s="3">
        <v>5.6000000000000005</v>
      </c>
    </row>
    <row r="344" spans="1:11" x14ac:dyDescent="0.3">
      <c r="A344" s="2" t="s">
        <v>31</v>
      </c>
      <c r="B344" s="3">
        <v>12299.449999999999</v>
      </c>
      <c r="C344" s="3">
        <v>711.67</v>
      </c>
      <c r="D344" s="3">
        <v>1092.21</v>
      </c>
      <c r="E344" s="3">
        <v>221</v>
      </c>
      <c r="F344" s="3">
        <v>14704</v>
      </c>
      <c r="G344" s="3">
        <v>1752.2399999999998</v>
      </c>
      <c r="H344" s="3">
        <v>1182.6000000000001</v>
      </c>
      <c r="I344" s="3">
        <v>12.85</v>
      </c>
      <c r="J344" s="3">
        <v>15579</v>
      </c>
      <c r="K344" s="3">
        <v>170.55</v>
      </c>
    </row>
    <row r="345" spans="1:11" x14ac:dyDescent="0.3">
      <c r="A345" s="2" t="s">
        <v>2</v>
      </c>
      <c r="B345" s="3">
        <v>820.56</v>
      </c>
      <c r="C345" s="3">
        <v>24.529999999999998</v>
      </c>
      <c r="D345" s="3">
        <v>34.409999999999997</v>
      </c>
      <c r="E345" s="3">
        <v>7</v>
      </c>
      <c r="F345" s="3">
        <v>278</v>
      </c>
      <c r="G345" s="3">
        <v>58.540000000000006</v>
      </c>
      <c r="H345" s="3">
        <v>39.300000000000004</v>
      </c>
      <c r="I345" s="3">
        <v>0.29000000000000004</v>
      </c>
      <c r="J345" s="3">
        <v>446</v>
      </c>
      <c r="K345" s="3">
        <v>4.6300000000000008</v>
      </c>
    </row>
    <row r="346" spans="1:11" x14ac:dyDescent="0.3">
      <c r="A346" s="2" t="s">
        <v>3</v>
      </c>
      <c r="B346" s="3">
        <v>109.74</v>
      </c>
      <c r="C346" s="3">
        <v>14.47</v>
      </c>
      <c r="D346" s="3">
        <v>7.4399999999999995</v>
      </c>
      <c r="E346" s="3">
        <v>5</v>
      </c>
      <c r="F346" s="3">
        <v>431</v>
      </c>
      <c r="G346" s="3">
        <v>27.5</v>
      </c>
      <c r="H346" s="3">
        <v>26.200000000000003</v>
      </c>
      <c r="I346" s="3">
        <v>0.32</v>
      </c>
      <c r="J346" s="3">
        <v>120</v>
      </c>
      <c r="K346" s="3">
        <v>4.8000000000000007</v>
      </c>
    </row>
    <row r="347" spans="1:11" x14ac:dyDescent="0.3">
      <c r="A347" s="2" t="s">
        <v>4</v>
      </c>
      <c r="B347" s="3">
        <v>561.99</v>
      </c>
      <c r="C347" s="3">
        <v>20.740000000000002</v>
      </c>
      <c r="D347" s="3">
        <v>27.549999999999997</v>
      </c>
      <c r="E347" s="3">
        <v>9</v>
      </c>
      <c r="F347" s="3">
        <v>641</v>
      </c>
      <c r="G347" s="3">
        <v>68.84</v>
      </c>
      <c r="H347" s="3">
        <v>50.199999999999996</v>
      </c>
      <c r="I347" s="3">
        <v>0.51</v>
      </c>
      <c r="J347" s="3">
        <v>398</v>
      </c>
      <c r="K347" s="3">
        <v>7.05</v>
      </c>
    </row>
    <row r="348" spans="1:11" x14ac:dyDescent="0.3">
      <c r="A348" s="2" t="s">
        <v>5</v>
      </c>
      <c r="B348" s="3">
        <v>693.25</v>
      </c>
      <c r="C348" s="3">
        <v>46.83</v>
      </c>
      <c r="D348" s="3">
        <v>17.470000000000002</v>
      </c>
      <c r="E348" s="3">
        <v>11</v>
      </c>
      <c r="F348" s="3">
        <v>803</v>
      </c>
      <c r="G348" s="3">
        <v>82.39</v>
      </c>
      <c r="H348" s="3">
        <v>57.3</v>
      </c>
      <c r="I348" s="3">
        <v>0.61</v>
      </c>
      <c r="J348" s="3">
        <v>983</v>
      </c>
      <c r="K348" s="3">
        <v>8.39</v>
      </c>
    </row>
    <row r="349" spans="1:11" x14ac:dyDescent="0.3">
      <c r="A349" s="2" t="s">
        <v>6</v>
      </c>
      <c r="B349" s="3">
        <v>824.5</v>
      </c>
      <c r="C349" s="3">
        <v>33.69</v>
      </c>
      <c r="D349" s="3">
        <v>51.54</v>
      </c>
      <c r="E349" s="3">
        <v>11</v>
      </c>
      <c r="F349" s="3">
        <v>664</v>
      </c>
      <c r="G349" s="3">
        <v>99.34</v>
      </c>
      <c r="H349" s="3">
        <v>58.100000000000009</v>
      </c>
      <c r="I349" s="3">
        <v>0.69000000000000006</v>
      </c>
      <c r="J349" s="3">
        <v>469</v>
      </c>
      <c r="K349" s="3">
        <v>7.7099999999999991</v>
      </c>
    </row>
    <row r="350" spans="1:11" x14ac:dyDescent="0.3">
      <c r="A350" s="2" t="s">
        <v>7</v>
      </c>
      <c r="B350" s="3">
        <v>591.9</v>
      </c>
      <c r="C350" s="3">
        <v>44.2</v>
      </c>
      <c r="D350" s="3">
        <v>59.72</v>
      </c>
      <c r="E350" s="3">
        <v>12</v>
      </c>
      <c r="F350" s="3">
        <v>522</v>
      </c>
      <c r="G350" s="3">
        <v>98.61</v>
      </c>
      <c r="H350" s="3">
        <v>63.20000000000001</v>
      </c>
      <c r="I350" s="3">
        <v>0.79</v>
      </c>
      <c r="J350" s="3">
        <v>409</v>
      </c>
      <c r="K350" s="3">
        <v>9.1599999999999984</v>
      </c>
    </row>
    <row r="351" spans="1:11" x14ac:dyDescent="0.3">
      <c r="A351" s="2" t="s">
        <v>8</v>
      </c>
      <c r="B351" s="3">
        <v>152.68</v>
      </c>
      <c r="C351" s="3">
        <v>34.18</v>
      </c>
      <c r="D351" s="3">
        <v>54.089999999999996</v>
      </c>
      <c r="E351" s="3">
        <v>11</v>
      </c>
      <c r="F351" s="3">
        <v>800</v>
      </c>
      <c r="G351" s="3">
        <v>90.22</v>
      </c>
      <c r="H351" s="3">
        <v>56.800000000000004</v>
      </c>
      <c r="I351" s="3">
        <v>0.62999999999999989</v>
      </c>
      <c r="J351" s="3">
        <v>1074</v>
      </c>
      <c r="K351" s="3">
        <v>8.0300000000000011</v>
      </c>
    </row>
    <row r="352" spans="1:11" x14ac:dyDescent="0.3">
      <c r="A352" s="2" t="s">
        <v>9</v>
      </c>
      <c r="B352" s="3">
        <v>143.37</v>
      </c>
      <c r="C352" s="3">
        <v>21.9</v>
      </c>
      <c r="D352" s="3">
        <v>46.26</v>
      </c>
      <c r="E352" s="3">
        <v>9</v>
      </c>
      <c r="F352" s="3">
        <v>511</v>
      </c>
      <c r="G352" s="3">
        <v>83.579999999999984</v>
      </c>
      <c r="H352" s="3">
        <v>46.1</v>
      </c>
      <c r="I352" s="3">
        <v>0.61</v>
      </c>
      <c r="J352" s="3">
        <v>536</v>
      </c>
      <c r="K352" s="3">
        <v>7.120000000000001</v>
      </c>
    </row>
    <row r="353" spans="1:11" x14ac:dyDescent="0.3">
      <c r="A353" s="2" t="s">
        <v>10</v>
      </c>
      <c r="B353" s="3">
        <v>366.64</v>
      </c>
      <c r="C353" s="3">
        <v>28.729999999999997</v>
      </c>
      <c r="D353" s="3">
        <v>20.11</v>
      </c>
      <c r="E353" s="3">
        <v>9</v>
      </c>
      <c r="F353" s="3">
        <v>947</v>
      </c>
      <c r="G353" s="3">
        <v>64.289999999999992</v>
      </c>
      <c r="H353" s="3">
        <v>46.6</v>
      </c>
      <c r="I353" s="3">
        <v>0.43</v>
      </c>
      <c r="J353" s="3">
        <v>978</v>
      </c>
      <c r="K353" s="3">
        <v>7.01</v>
      </c>
    </row>
    <row r="354" spans="1:11" x14ac:dyDescent="0.3">
      <c r="A354" s="2" t="s">
        <v>11</v>
      </c>
      <c r="B354" s="3">
        <v>584.92000000000007</v>
      </c>
      <c r="C354" s="3">
        <v>23.400000000000002</v>
      </c>
      <c r="D354" s="3">
        <v>61.28</v>
      </c>
      <c r="E354" s="3">
        <v>10</v>
      </c>
      <c r="F354" s="3">
        <v>448</v>
      </c>
      <c r="G354" s="3">
        <v>63.02</v>
      </c>
      <c r="H354" s="3">
        <v>53.900000000000006</v>
      </c>
      <c r="I354" s="3">
        <v>0.51999999999999991</v>
      </c>
      <c r="J354" s="3">
        <v>480</v>
      </c>
      <c r="K354" s="3">
        <v>7.2800000000000011</v>
      </c>
    </row>
    <row r="355" spans="1:11" x14ac:dyDescent="0.3">
      <c r="A355" s="2" t="s">
        <v>12</v>
      </c>
      <c r="B355" s="3">
        <v>62.57</v>
      </c>
      <c r="C355" s="3">
        <v>10.76</v>
      </c>
      <c r="D355" s="3">
        <v>11.34</v>
      </c>
      <c r="E355" s="3">
        <v>6</v>
      </c>
      <c r="F355" s="3">
        <v>430</v>
      </c>
      <c r="G355" s="3">
        <v>35.5</v>
      </c>
      <c r="H355" s="3">
        <v>33.1</v>
      </c>
      <c r="I355" s="3">
        <v>0.28999999999999998</v>
      </c>
      <c r="J355" s="3">
        <v>219</v>
      </c>
      <c r="K355" s="3">
        <v>4.6300000000000008</v>
      </c>
    </row>
    <row r="356" spans="1:11" x14ac:dyDescent="0.3">
      <c r="A356" s="2" t="s">
        <v>13</v>
      </c>
      <c r="B356" s="3">
        <v>299.98</v>
      </c>
      <c r="C356" s="3">
        <v>8.5299999999999994</v>
      </c>
      <c r="D356" s="3">
        <v>9.0599999999999987</v>
      </c>
      <c r="E356" s="3">
        <v>2</v>
      </c>
      <c r="F356" s="3">
        <v>160</v>
      </c>
      <c r="G356" s="3">
        <v>18.439999999999998</v>
      </c>
      <c r="H356" s="3">
        <v>10.6</v>
      </c>
      <c r="I356" s="3">
        <v>0.12</v>
      </c>
      <c r="J356" s="3">
        <v>41</v>
      </c>
      <c r="K356" s="3">
        <v>1.03</v>
      </c>
    </row>
    <row r="357" spans="1:11" x14ac:dyDescent="0.3">
      <c r="A357" s="2" t="s">
        <v>14</v>
      </c>
      <c r="B357" s="3">
        <v>81.33</v>
      </c>
      <c r="C357" s="3">
        <v>20.229999999999997</v>
      </c>
      <c r="D357" s="3">
        <v>111.01</v>
      </c>
      <c r="E357" s="3">
        <v>8</v>
      </c>
      <c r="F357" s="3">
        <v>626</v>
      </c>
      <c r="G357" s="3">
        <v>91.17</v>
      </c>
      <c r="H357" s="3">
        <v>44.2</v>
      </c>
      <c r="I357" s="3">
        <v>0.5</v>
      </c>
      <c r="J357" s="3">
        <v>559</v>
      </c>
      <c r="K357" s="3">
        <v>6.4999999999999991</v>
      </c>
    </row>
    <row r="358" spans="1:11" x14ac:dyDescent="0.3">
      <c r="A358" s="2" t="s">
        <v>15</v>
      </c>
      <c r="B358" s="3">
        <v>676.06999999999994</v>
      </c>
      <c r="C358" s="3">
        <v>29.700000000000003</v>
      </c>
      <c r="D358" s="3">
        <v>22.15</v>
      </c>
      <c r="E358" s="3">
        <v>8</v>
      </c>
      <c r="F358" s="3">
        <v>429</v>
      </c>
      <c r="G358" s="3">
        <v>57.239999999999995</v>
      </c>
      <c r="H358" s="3">
        <v>45.000000000000007</v>
      </c>
      <c r="I358" s="3">
        <v>0.36</v>
      </c>
      <c r="J358" s="3">
        <v>619</v>
      </c>
      <c r="K358" s="3">
        <v>6.7</v>
      </c>
    </row>
    <row r="359" spans="1:11" x14ac:dyDescent="0.3">
      <c r="A359" s="2" t="s">
        <v>16</v>
      </c>
      <c r="B359" s="3">
        <v>465.89</v>
      </c>
      <c r="C359" s="3">
        <v>25.6</v>
      </c>
      <c r="D359" s="3">
        <v>24.369999999999997</v>
      </c>
      <c r="E359" s="3">
        <v>9</v>
      </c>
      <c r="F359" s="3">
        <v>784</v>
      </c>
      <c r="G359" s="3">
        <v>61.910000000000004</v>
      </c>
      <c r="H359" s="3">
        <v>47.5</v>
      </c>
      <c r="I359" s="3">
        <v>0.52</v>
      </c>
      <c r="J359" s="3">
        <v>439</v>
      </c>
      <c r="K359" s="3">
        <v>8.06</v>
      </c>
    </row>
    <row r="360" spans="1:11" x14ac:dyDescent="0.3">
      <c r="A360" s="2" t="s">
        <v>17</v>
      </c>
      <c r="B360" s="3">
        <v>20</v>
      </c>
      <c r="C360" s="3">
        <v>3.67</v>
      </c>
      <c r="D360" s="3">
        <v>5.5299999999999994</v>
      </c>
      <c r="E360" s="3">
        <v>2</v>
      </c>
      <c r="F360" s="3">
        <v>234</v>
      </c>
      <c r="G360" s="3">
        <v>18.2</v>
      </c>
      <c r="H360" s="3">
        <v>10.399999999999999</v>
      </c>
      <c r="I360" s="3">
        <v>0.14000000000000001</v>
      </c>
      <c r="J360" s="3">
        <v>40</v>
      </c>
      <c r="K360" s="3">
        <v>1.9700000000000002</v>
      </c>
    </row>
    <row r="361" spans="1:11" x14ac:dyDescent="0.3">
      <c r="A361" s="2" t="s">
        <v>18</v>
      </c>
      <c r="B361" s="3">
        <v>281.22000000000003</v>
      </c>
      <c r="C361" s="3">
        <v>22.43</v>
      </c>
      <c r="D361" s="3">
        <v>6.8900000000000006</v>
      </c>
      <c r="E361" s="3">
        <v>4</v>
      </c>
      <c r="F361" s="3">
        <v>324</v>
      </c>
      <c r="G361" s="3">
        <v>31.53</v>
      </c>
      <c r="H361" s="3">
        <v>20.3</v>
      </c>
      <c r="I361" s="3">
        <v>0.15</v>
      </c>
      <c r="J361" s="3">
        <v>1430</v>
      </c>
      <c r="K361" s="3">
        <v>3.0100000000000002</v>
      </c>
    </row>
    <row r="362" spans="1:11" x14ac:dyDescent="0.3">
      <c r="A362" s="2" t="s">
        <v>20</v>
      </c>
      <c r="B362" s="3">
        <v>1272.24</v>
      </c>
      <c r="C362" s="3">
        <v>17.95</v>
      </c>
      <c r="D362" s="3">
        <v>24.45</v>
      </c>
      <c r="E362" s="3">
        <v>6</v>
      </c>
      <c r="F362" s="3">
        <v>498</v>
      </c>
      <c r="G362" s="3">
        <v>43.879999999999995</v>
      </c>
      <c r="H362" s="3">
        <v>33</v>
      </c>
      <c r="I362" s="3">
        <v>0.4</v>
      </c>
      <c r="J362" s="3">
        <v>174</v>
      </c>
      <c r="K362" s="3">
        <v>5.1100000000000003</v>
      </c>
    </row>
    <row r="363" spans="1:11" x14ac:dyDescent="0.3">
      <c r="A363" s="2" t="s">
        <v>21</v>
      </c>
      <c r="B363" s="3">
        <v>96.22</v>
      </c>
      <c r="C363" s="3">
        <v>20.76</v>
      </c>
      <c r="D363" s="3">
        <v>44.08</v>
      </c>
      <c r="E363" s="3">
        <v>6</v>
      </c>
      <c r="F363" s="3">
        <v>445</v>
      </c>
      <c r="G363" s="3">
        <v>48.09</v>
      </c>
      <c r="H363" s="3">
        <v>31</v>
      </c>
      <c r="I363" s="3">
        <v>0.33000000000000007</v>
      </c>
      <c r="J363" s="3">
        <v>671</v>
      </c>
      <c r="K363" s="3">
        <v>4.21</v>
      </c>
    </row>
    <row r="364" spans="1:11" x14ac:dyDescent="0.3">
      <c r="A364" s="2" t="s">
        <v>22</v>
      </c>
      <c r="B364" s="3">
        <v>623.11</v>
      </c>
      <c r="C364" s="3">
        <v>43.4</v>
      </c>
      <c r="D364" s="3">
        <v>35.630000000000003</v>
      </c>
      <c r="E364" s="3">
        <v>10</v>
      </c>
      <c r="F364" s="3">
        <v>490</v>
      </c>
      <c r="G364" s="3">
        <v>72.800000000000011</v>
      </c>
      <c r="H364" s="3">
        <v>55.400000000000013</v>
      </c>
      <c r="I364" s="3">
        <v>0.58000000000000007</v>
      </c>
      <c r="J364" s="3">
        <v>649</v>
      </c>
      <c r="K364" s="3">
        <v>7.6300000000000008</v>
      </c>
    </row>
    <row r="365" spans="1:11" x14ac:dyDescent="0.3">
      <c r="A365" s="2" t="s">
        <v>23</v>
      </c>
      <c r="B365" s="3">
        <v>286.62</v>
      </c>
      <c r="C365" s="3">
        <v>31.890000000000008</v>
      </c>
      <c r="D365" s="3">
        <v>33.32</v>
      </c>
      <c r="E365" s="3">
        <v>10</v>
      </c>
      <c r="F365" s="3">
        <v>671</v>
      </c>
      <c r="G365" s="3">
        <v>83.74</v>
      </c>
      <c r="H365" s="3">
        <v>52.100000000000009</v>
      </c>
      <c r="I365" s="3">
        <v>0.52</v>
      </c>
      <c r="J365" s="3">
        <v>802</v>
      </c>
      <c r="K365" s="3">
        <v>7.57</v>
      </c>
    </row>
    <row r="366" spans="1:11" x14ac:dyDescent="0.3">
      <c r="A366" s="2" t="s">
        <v>24</v>
      </c>
      <c r="B366" s="3">
        <v>216.45999999999998</v>
      </c>
      <c r="C366" s="3">
        <v>20.200000000000003</v>
      </c>
      <c r="D366" s="3">
        <v>16.59</v>
      </c>
      <c r="E366" s="3">
        <v>6</v>
      </c>
      <c r="F366" s="3">
        <v>331</v>
      </c>
      <c r="G366" s="3">
        <v>43.379999999999995</v>
      </c>
      <c r="H366" s="3">
        <v>30.7</v>
      </c>
      <c r="I366" s="3">
        <v>0.57000000000000006</v>
      </c>
      <c r="J366" s="3">
        <v>162</v>
      </c>
      <c r="K366" s="3">
        <v>5.28</v>
      </c>
    </row>
    <row r="367" spans="1:11" x14ac:dyDescent="0.3">
      <c r="A367" s="2" t="s">
        <v>25</v>
      </c>
      <c r="B367" s="3">
        <v>30</v>
      </c>
      <c r="C367" s="3">
        <v>5.53</v>
      </c>
      <c r="D367" s="3">
        <v>33.08</v>
      </c>
      <c r="E367" s="3">
        <v>3</v>
      </c>
      <c r="F367" s="3">
        <v>205</v>
      </c>
      <c r="G367" s="3">
        <v>30.32</v>
      </c>
      <c r="H367" s="3">
        <v>17.399999999999999</v>
      </c>
      <c r="I367" s="3">
        <v>0.18</v>
      </c>
      <c r="J367" s="3">
        <v>75</v>
      </c>
      <c r="K367" s="3">
        <v>1.83</v>
      </c>
    </row>
    <row r="368" spans="1:11" x14ac:dyDescent="0.3">
      <c r="A368" s="2" t="s">
        <v>26</v>
      </c>
      <c r="B368" s="3">
        <v>133.22</v>
      </c>
      <c r="C368" s="3">
        <v>11.75</v>
      </c>
      <c r="D368" s="3">
        <v>29.730000000000004</v>
      </c>
      <c r="E368" s="3">
        <v>4</v>
      </c>
      <c r="F368" s="3">
        <v>253</v>
      </c>
      <c r="G368" s="3">
        <v>39.909999999999997</v>
      </c>
      <c r="H368" s="3">
        <v>20.2</v>
      </c>
      <c r="I368" s="3">
        <v>0.23</v>
      </c>
      <c r="J368" s="3">
        <v>492</v>
      </c>
      <c r="K368" s="3">
        <v>2.52</v>
      </c>
    </row>
    <row r="369" spans="1:11" x14ac:dyDescent="0.3">
      <c r="A369" s="2" t="s">
        <v>27</v>
      </c>
      <c r="B369" s="3">
        <v>202.78</v>
      </c>
      <c r="C369" s="3">
        <v>25.36</v>
      </c>
      <c r="D369" s="3">
        <v>46.34</v>
      </c>
      <c r="E369" s="3">
        <v>9</v>
      </c>
      <c r="F369" s="3">
        <v>449</v>
      </c>
      <c r="G369" s="3">
        <v>70.2</v>
      </c>
      <c r="H369" s="3">
        <v>47.7</v>
      </c>
      <c r="I369" s="3">
        <v>0.58000000000000007</v>
      </c>
      <c r="J369" s="3">
        <v>428</v>
      </c>
      <c r="K369" s="3">
        <v>5.65</v>
      </c>
    </row>
    <row r="370" spans="1:11" x14ac:dyDescent="0.3">
      <c r="A370" s="2" t="s">
        <v>28</v>
      </c>
      <c r="B370" s="3">
        <v>51.37</v>
      </c>
      <c r="C370" s="3">
        <v>7.32</v>
      </c>
      <c r="D370" s="3">
        <v>1.92</v>
      </c>
      <c r="E370" s="3">
        <v>2</v>
      </c>
      <c r="F370" s="3">
        <v>293</v>
      </c>
      <c r="G370" s="3">
        <v>9.58</v>
      </c>
      <c r="H370" s="3">
        <v>11.3</v>
      </c>
      <c r="I370" s="3">
        <v>0.17</v>
      </c>
      <c r="J370" s="3">
        <v>60</v>
      </c>
      <c r="K370" s="3">
        <v>1.57</v>
      </c>
    </row>
    <row r="371" spans="1:11" x14ac:dyDescent="0.3">
      <c r="A371" s="2" t="s">
        <v>29</v>
      </c>
      <c r="B371" s="3">
        <v>307.89999999999998</v>
      </c>
      <c r="C371" s="3">
        <v>19.71</v>
      </c>
      <c r="D371" s="3">
        <v>132.62</v>
      </c>
      <c r="E371" s="3">
        <v>7</v>
      </c>
      <c r="F371" s="3">
        <v>504</v>
      </c>
      <c r="G371" s="3">
        <v>68.67</v>
      </c>
      <c r="H371" s="3">
        <v>35.9</v>
      </c>
      <c r="I371" s="3">
        <v>0.57999999999999996</v>
      </c>
      <c r="J371" s="3">
        <v>565</v>
      </c>
      <c r="K371" s="3">
        <v>5.71</v>
      </c>
    </row>
    <row r="372" spans="1:11" x14ac:dyDescent="0.3">
      <c r="A372" s="2" t="s">
        <v>30</v>
      </c>
      <c r="B372" s="3">
        <v>954.58000000000015</v>
      </c>
      <c r="C372" s="3">
        <v>65.949999999999989</v>
      </c>
      <c r="D372" s="3">
        <v>77.14</v>
      </c>
      <c r="E372" s="3">
        <v>17</v>
      </c>
      <c r="F372" s="3">
        <v>1125</v>
      </c>
      <c r="G372" s="3">
        <v>120.16000000000001</v>
      </c>
      <c r="H372" s="3">
        <v>94.299999999999983</v>
      </c>
      <c r="I372" s="3">
        <v>0.77000000000000024</v>
      </c>
      <c r="J372" s="3">
        <v>1836</v>
      </c>
      <c r="K372" s="3">
        <v>14.480000000000002</v>
      </c>
    </row>
    <row r="373" spans="1:11" x14ac:dyDescent="0.3">
      <c r="A373" s="2" t="s">
        <v>31</v>
      </c>
      <c r="B373" s="3">
        <v>1388.3400000000001</v>
      </c>
      <c r="C373" s="3">
        <v>28.260000000000005</v>
      </c>
      <c r="D373" s="3">
        <v>47.09</v>
      </c>
      <c r="E373" s="3">
        <v>8</v>
      </c>
      <c r="F373" s="3">
        <v>408</v>
      </c>
      <c r="G373" s="3">
        <v>71.19</v>
      </c>
      <c r="H373" s="3">
        <v>44.8</v>
      </c>
      <c r="I373" s="3">
        <v>0.45999999999999996</v>
      </c>
      <c r="J373" s="3">
        <v>425</v>
      </c>
      <c r="K373" s="3">
        <v>5.91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D38A-BCE3-4613-B296-EE255F6361FB}">
  <dimension ref="A3:D11"/>
  <sheetViews>
    <sheetView tabSelected="1" workbookViewId="0">
      <selection activeCell="F10" sqref="F10"/>
    </sheetView>
  </sheetViews>
  <sheetFormatPr defaultRowHeight="14.4" x14ac:dyDescent="0.3"/>
  <cols>
    <col min="1" max="1" width="12.44140625" bestFit="1" customWidth="1"/>
    <col min="2" max="2" width="10" bestFit="1" customWidth="1"/>
    <col min="3" max="3" width="8.88671875" bestFit="1" customWidth="1"/>
    <col min="4" max="4" width="12" bestFit="1" customWidth="1"/>
  </cols>
  <sheetData>
    <row r="3" spans="1:4" x14ac:dyDescent="0.3">
      <c r="A3" s="1" t="s">
        <v>0</v>
      </c>
      <c r="B3" t="s">
        <v>6861</v>
      </c>
      <c r="C3" t="s">
        <v>6862</v>
      </c>
      <c r="D3" t="s">
        <v>6863</v>
      </c>
    </row>
    <row r="4" spans="1:4" x14ac:dyDescent="0.3">
      <c r="A4" s="2" t="s">
        <v>92</v>
      </c>
      <c r="B4" s="3">
        <v>83</v>
      </c>
      <c r="C4" s="3">
        <v>971</v>
      </c>
      <c r="D4" s="3">
        <v>11.698795180722891</v>
      </c>
    </row>
    <row r="5" spans="1:4" x14ac:dyDescent="0.3">
      <c r="A5" s="2" t="s">
        <v>6859</v>
      </c>
      <c r="B5" s="3">
        <v>2</v>
      </c>
      <c r="C5" s="3">
        <v>59</v>
      </c>
      <c r="D5" s="3">
        <v>29.5</v>
      </c>
    </row>
    <row r="6" spans="1:4" x14ac:dyDescent="0.3">
      <c r="A6" s="2" t="s">
        <v>93</v>
      </c>
      <c r="B6" s="3">
        <v>7</v>
      </c>
      <c r="C6" s="3">
        <v>372</v>
      </c>
      <c r="D6" s="3">
        <v>53.142857142857146</v>
      </c>
    </row>
    <row r="7" spans="1:4" x14ac:dyDescent="0.3">
      <c r="A7" s="2" t="s">
        <v>94</v>
      </c>
      <c r="B7" s="3">
        <v>22</v>
      </c>
      <c r="C7" s="3">
        <v>224</v>
      </c>
      <c r="D7" s="3">
        <v>10.181818181818182</v>
      </c>
    </row>
    <row r="8" spans="1:4" x14ac:dyDescent="0.3">
      <c r="A8" s="2" t="s">
        <v>6860</v>
      </c>
      <c r="B8" s="3">
        <v>3</v>
      </c>
      <c r="C8" s="3">
        <v>80</v>
      </c>
      <c r="D8" s="3">
        <v>26.666666666666668</v>
      </c>
    </row>
    <row r="9" spans="1:4" x14ac:dyDescent="0.3">
      <c r="A9" s="2" t="s">
        <v>95</v>
      </c>
      <c r="B9" s="3">
        <v>14587</v>
      </c>
      <c r="C9" s="3">
        <v>1279543</v>
      </c>
      <c r="D9" s="3">
        <v>87.718036607938572</v>
      </c>
    </row>
    <row r="10" spans="1:4" x14ac:dyDescent="0.3">
      <c r="A10" s="2" t="s">
        <v>96</v>
      </c>
      <c r="B10" s="3">
        <v>14</v>
      </c>
      <c r="C10" s="3">
        <v>19</v>
      </c>
      <c r="D10" s="3">
        <v>1.3571428571428572</v>
      </c>
    </row>
    <row r="11" spans="1:4" x14ac:dyDescent="0.3">
      <c r="A11" s="2" t="s">
        <v>91</v>
      </c>
      <c r="B11" s="3">
        <v>14718</v>
      </c>
      <c r="C11" s="3">
        <v>1281268</v>
      </c>
      <c r="D11" s="3">
        <v>87.054491099334143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2280-36A8-421C-B9FD-1C394177E0DE}">
  <dimension ref="A1:B234"/>
  <sheetViews>
    <sheetView topLeftCell="A208" workbookViewId="0">
      <selection sqref="A1:B234"/>
    </sheetView>
  </sheetViews>
  <sheetFormatPr defaultRowHeight="14.4" x14ac:dyDescent="0.3"/>
  <cols>
    <col min="1" max="1" width="12.44140625" bestFit="1" customWidth="1"/>
    <col min="2" max="2" width="19.88671875" bestFit="1" customWidth="1"/>
    <col min="3" max="3" width="10.33203125" bestFit="1" customWidth="1"/>
    <col min="4" max="4" width="8" bestFit="1" customWidth="1"/>
    <col min="5" max="5" width="19.88671875" bestFit="1" customWidth="1"/>
    <col min="6" max="6" width="7" bestFit="1" customWidth="1"/>
    <col min="7" max="7" width="14.109375" bestFit="1" customWidth="1"/>
    <col min="8" max="8" width="9" bestFit="1" customWidth="1"/>
    <col min="9" max="9" width="8.6640625" bestFit="1" customWidth="1"/>
    <col min="10" max="10" width="7.5546875" bestFit="1" customWidth="1"/>
    <col min="11" max="11" width="7" bestFit="1" customWidth="1"/>
  </cols>
  <sheetData>
    <row r="1" spans="1:2" x14ac:dyDescent="0.3">
      <c r="A1" s="1" t="s">
        <v>0</v>
      </c>
      <c r="B1" t="s">
        <v>38</v>
      </c>
    </row>
    <row r="2" spans="1:2" x14ac:dyDescent="0.3">
      <c r="A2" s="2" t="s">
        <v>43</v>
      </c>
      <c r="B2" s="3"/>
    </row>
    <row r="3" spans="1:2" x14ac:dyDescent="0.3">
      <c r="A3" s="4" t="s">
        <v>13</v>
      </c>
      <c r="B3" s="3">
        <v>1</v>
      </c>
    </row>
    <row r="4" spans="1:2" x14ac:dyDescent="0.3">
      <c r="A4" s="2" t="s">
        <v>44</v>
      </c>
      <c r="B4" s="3"/>
    </row>
    <row r="5" spans="1:2" x14ac:dyDescent="0.3">
      <c r="A5" s="4" t="s">
        <v>4</v>
      </c>
      <c r="B5" s="3">
        <v>1</v>
      </c>
    </row>
    <row r="6" spans="1:2" x14ac:dyDescent="0.3">
      <c r="A6" s="4" t="s">
        <v>5</v>
      </c>
      <c r="B6" s="3">
        <v>1</v>
      </c>
    </row>
    <row r="7" spans="1:2" x14ac:dyDescent="0.3">
      <c r="A7" s="4" t="s">
        <v>28</v>
      </c>
      <c r="B7" s="3">
        <v>2</v>
      </c>
    </row>
    <row r="8" spans="1:2" x14ac:dyDescent="0.3">
      <c r="A8" s="2" t="s">
        <v>45</v>
      </c>
      <c r="B8" s="3"/>
    </row>
    <row r="9" spans="1:2" x14ac:dyDescent="0.3">
      <c r="A9" s="4" t="s">
        <v>3</v>
      </c>
      <c r="B9" s="3">
        <v>1</v>
      </c>
    </row>
    <row r="10" spans="1:2" x14ac:dyDescent="0.3">
      <c r="A10" s="4" t="s">
        <v>5</v>
      </c>
      <c r="B10" s="3">
        <v>1</v>
      </c>
    </row>
    <row r="11" spans="1:2" x14ac:dyDescent="0.3">
      <c r="A11" s="4" t="s">
        <v>13</v>
      </c>
      <c r="B11" s="3">
        <v>1</v>
      </c>
    </row>
    <row r="12" spans="1:2" x14ac:dyDescent="0.3">
      <c r="A12" s="4" t="s">
        <v>26</v>
      </c>
      <c r="B12" s="3">
        <v>1</v>
      </c>
    </row>
    <row r="13" spans="1:2" x14ac:dyDescent="0.3">
      <c r="A13" s="2" t="s">
        <v>46</v>
      </c>
      <c r="B13" s="3"/>
    </row>
    <row r="14" spans="1:2" x14ac:dyDescent="0.3">
      <c r="A14" s="4" t="s">
        <v>24</v>
      </c>
      <c r="B14" s="3">
        <v>1</v>
      </c>
    </row>
    <row r="15" spans="1:2" x14ac:dyDescent="0.3">
      <c r="A15" s="2" t="s">
        <v>47</v>
      </c>
      <c r="B15" s="3"/>
    </row>
    <row r="16" spans="1:2" x14ac:dyDescent="0.3">
      <c r="A16" s="4" t="s">
        <v>5</v>
      </c>
      <c r="B16" s="3">
        <v>1</v>
      </c>
    </row>
    <row r="17" spans="1:2" x14ac:dyDescent="0.3">
      <c r="A17" s="4" t="s">
        <v>28</v>
      </c>
      <c r="B17" s="3">
        <v>1</v>
      </c>
    </row>
    <row r="18" spans="1:2" x14ac:dyDescent="0.3">
      <c r="A18" s="2" t="s">
        <v>48</v>
      </c>
      <c r="B18" s="3"/>
    </row>
    <row r="19" spans="1:2" x14ac:dyDescent="0.3">
      <c r="A19" s="4" t="s">
        <v>5</v>
      </c>
      <c r="B19" s="3">
        <v>1</v>
      </c>
    </row>
    <row r="20" spans="1:2" x14ac:dyDescent="0.3">
      <c r="A20" s="4" t="s">
        <v>27</v>
      </c>
      <c r="B20" s="3">
        <v>2</v>
      </c>
    </row>
    <row r="21" spans="1:2" x14ac:dyDescent="0.3">
      <c r="A21" s="4" t="s">
        <v>28</v>
      </c>
      <c r="B21" s="3">
        <v>1</v>
      </c>
    </row>
    <row r="22" spans="1:2" x14ac:dyDescent="0.3">
      <c r="A22" s="2" t="s">
        <v>49</v>
      </c>
      <c r="B22" s="3"/>
    </row>
    <row r="23" spans="1:2" x14ac:dyDescent="0.3">
      <c r="A23" s="4" t="s">
        <v>2</v>
      </c>
      <c r="B23" s="3">
        <v>1</v>
      </c>
    </row>
    <row r="24" spans="1:2" x14ac:dyDescent="0.3">
      <c r="A24" s="4" t="s">
        <v>4</v>
      </c>
      <c r="B24" s="3">
        <v>1</v>
      </c>
    </row>
    <row r="25" spans="1:2" x14ac:dyDescent="0.3">
      <c r="A25" s="4" t="s">
        <v>29</v>
      </c>
      <c r="B25" s="3">
        <v>1</v>
      </c>
    </row>
    <row r="26" spans="1:2" x14ac:dyDescent="0.3">
      <c r="A26" s="4" t="s">
        <v>31</v>
      </c>
      <c r="B26" s="3">
        <v>2</v>
      </c>
    </row>
    <row r="27" spans="1:2" x14ac:dyDescent="0.3">
      <c r="A27" s="2" t="s">
        <v>50</v>
      </c>
      <c r="B27" s="3"/>
    </row>
    <row r="28" spans="1:2" x14ac:dyDescent="0.3">
      <c r="A28" s="4" t="s">
        <v>5</v>
      </c>
      <c r="B28" s="3">
        <v>1</v>
      </c>
    </row>
    <row r="29" spans="1:2" x14ac:dyDescent="0.3">
      <c r="A29" s="4" t="s">
        <v>30</v>
      </c>
      <c r="B29" s="3">
        <v>1</v>
      </c>
    </row>
    <row r="30" spans="1:2" x14ac:dyDescent="0.3">
      <c r="A30" s="2" t="s">
        <v>51</v>
      </c>
      <c r="B30" s="3"/>
    </row>
    <row r="31" spans="1:2" x14ac:dyDescent="0.3">
      <c r="A31" s="4" t="s">
        <v>28</v>
      </c>
      <c r="B31" s="3">
        <v>2</v>
      </c>
    </row>
    <row r="32" spans="1:2" x14ac:dyDescent="0.3">
      <c r="A32" s="2" t="s">
        <v>52</v>
      </c>
      <c r="B32" s="3"/>
    </row>
    <row r="33" spans="1:2" x14ac:dyDescent="0.3">
      <c r="A33" s="4" t="s">
        <v>27</v>
      </c>
      <c r="B33" s="3">
        <v>1</v>
      </c>
    </row>
    <row r="34" spans="1:2" x14ac:dyDescent="0.3">
      <c r="A34" s="4" t="s">
        <v>30</v>
      </c>
      <c r="B34" s="3">
        <v>1</v>
      </c>
    </row>
    <row r="35" spans="1:2" x14ac:dyDescent="0.3">
      <c r="A35" s="2" t="s">
        <v>53</v>
      </c>
      <c r="B35" s="3"/>
    </row>
    <row r="36" spans="1:2" x14ac:dyDescent="0.3">
      <c r="A36" s="4" t="s">
        <v>2</v>
      </c>
      <c r="B36" s="3">
        <v>1</v>
      </c>
    </row>
    <row r="37" spans="1:2" x14ac:dyDescent="0.3">
      <c r="A37" s="4" t="s">
        <v>24</v>
      </c>
      <c r="B37" s="3">
        <v>5</v>
      </c>
    </row>
    <row r="38" spans="1:2" x14ac:dyDescent="0.3">
      <c r="A38" s="4" t="s">
        <v>29</v>
      </c>
      <c r="B38" s="3">
        <v>1</v>
      </c>
    </row>
    <row r="39" spans="1:2" x14ac:dyDescent="0.3">
      <c r="A39" s="2" t="s">
        <v>54</v>
      </c>
      <c r="B39" s="3"/>
    </row>
    <row r="40" spans="1:2" x14ac:dyDescent="0.3">
      <c r="A40" s="4" t="s">
        <v>26</v>
      </c>
      <c r="B40" s="3">
        <v>2</v>
      </c>
    </row>
    <row r="41" spans="1:2" x14ac:dyDescent="0.3">
      <c r="A41" s="4" t="s">
        <v>29</v>
      </c>
      <c r="B41" s="3">
        <v>2</v>
      </c>
    </row>
    <row r="42" spans="1:2" x14ac:dyDescent="0.3">
      <c r="A42" s="2" t="s">
        <v>55</v>
      </c>
      <c r="B42" s="3"/>
    </row>
    <row r="43" spans="1:2" x14ac:dyDescent="0.3">
      <c r="A43" s="4" t="s">
        <v>13</v>
      </c>
      <c r="B43" s="3">
        <v>1</v>
      </c>
    </row>
    <row r="44" spans="1:2" x14ac:dyDescent="0.3">
      <c r="A44" s="2" t="s">
        <v>56</v>
      </c>
      <c r="B44" s="3"/>
    </row>
    <row r="45" spans="1:2" x14ac:dyDescent="0.3">
      <c r="A45" s="4" t="s">
        <v>4</v>
      </c>
      <c r="B45" s="3">
        <v>2</v>
      </c>
    </row>
    <row r="46" spans="1:2" x14ac:dyDescent="0.3">
      <c r="A46" s="4" t="s">
        <v>13</v>
      </c>
      <c r="B46" s="3">
        <v>1</v>
      </c>
    </row>
    <row r="47" spans="1:2" x14ac:dyDescent="0.3">
      <c r="A47" s="4" t="s">
        <v>27</v>
      </c>
      <c r="B47" s="3">
        <v>1</v>
      </c>
    </row>
    <row r="48" spans="1:2" x14ac:dyDescent="0.3">
      <c r="A48" s="2" t="s">
        <v>57</v>
      </c>
      <c r="B48" s="3"/>
    </row>
    <row r="49" spans="1:2" x14ac:dyDescent="0.3">
      <c r="A49" s="4" t="s">
        <v>29</v>
      </c>
      <c r="B49" s="3">
        <v>2</v>
      </c>
    </row>
    <row r="50" spans="1:2" x14ac:dyDescent="0.3">
      <c r="A50" s="2" t="s">
        <v>58</v>
      </c>
      <c r="B50" s="3"/>
    </row>
    <row r="51" spans="1:2" x14ac:dyDescent="0.3">
      <c r="A51" s="4" t="s">
        <v>2</v>
      </c>
      <c r="B51" s="3">
        <v>1</v>
      </c>
    </row>
    <row r="52" spans="1:2" x14ac:dyDescent="0.3">
      <c r="A52" s="2" t="s">
        <v>59</v>
      </c>
      <c r="B52" s="3"/>
    </row>
    <row r="53" spans="1:2" x14ac:dyDescent="0.3">
      <c r="A53" s="4" t="s">
        <v>3</v>
      </c>
      <c r="B53" s="3">
        <v>1</v>
      </c>
    </row>
    <row r="54" spans="1:2" x14ac:dyDescent="0.3">
      <c r="A54" s="4" t="s">
        <v>28</v>
      </c>
      <c r="B54" s="3">
        <v>1</v>
      </c>
    </row>
    <row r="55" spans="1:2" x14ac:dyDescent="0.3">
      <c r="A55" s="2" t="s">
        <v>60</v>
      </c>
      <c r="B55" s="3"/>
    </row>
    <row r="56" spans="1:2" x14ac:dyDescent="0.3">
      <c r="A56" s="4" t="s">
        <v>3</v>
      </c>
      <c r="B56" s="3">
        <v>1</v>
      </c>
    </row>
    <row r="57" spans="1:2" x14ac:dyDescent="0.3">
      <c r="A57" s="4" t="s">
        <v>13</v>
      </c>
      <c r="B57" s="3">
        <v>3</v>
      </c>
    </row>
    <row r="58" spans="1:2" x14ac:dyDescent="0.3">
      <c r="A58" s="4" t="s">
        <v>24</v>
      </c>
      <c r="B58" s="3">
        <v>1</v>
      </c>
    </row>
    <row r="59" spans="1:2" x14ac:dyDescent="0.3">
      <c r="A59" s="2" t="s">
        <v>61</v>
      </c>
      <c r="B59" s="3"/>
    </row>
    <row r="60" spans="1:2" x14ac:dyDescent="0.3">
      <c r="A60" s="4" t="s">
        <v>4</v>
      </c>
      <c r="B60" s="3">
        <v>1</v>
      </c>
    </row>
    <row r="61" spans="1:2" x14ac:dyDescent="0.3">
      <c r="A61" s="4" t="s">
        <v>5</v>
      </c>
      <c r="B61" s="3">
        <v>1</v>
      </c>
    </row>
    <row r="62" spans="1:2" x14ac:dyDescent="0.3">
      <c r="A62" s="2" t="s">
        <v>62</v>
      </c>
      <c r="B62" s="3"/>
    </row>
    <row r="63" spans="1:2" x14ac:dyDescent="0.3">
      <c r="A63" s="4" t="s">
        <v>13</v>
      </c>
      <c r="B63" s="3">
        <v>9</v>
      </c>
    </row>
    <row r="64" spans="1:2" x14ac:dyDescent="0.3">
      <c r="A64" s="4" t="s">
        <v>24</v>
      </c>
      <c r="B64" s="3">
        <v>2</v>
      </c>
    </row>
    <row r="65" spans="1:2" x14ac:dyDescent="0.3">
      <c r="A65" s="2" t="s">
        <v>63</v>
      </c>
      <c r="B65" s="3"/>
    </row>
    <row r="66" spans="1:2" x14ac:dyDescent="0.3">
      <c r="A66" s="4" t="s">
        <v>2</v>
      </c>
      <c r="B66" s="3">
        <v>1</v>
      </c>
    </row>
    <row r="67" spans="1:2" x14ac:dyDescent="0.3">
      <c r="A67" s="4" t="s">
        <v>26</v>
      </c>
      <c r="B67" s="3">
        <v>2</v>
      </c>
    </row>
    <row r="68" spans="1:2" x14ac:dyDescent="0.3">
      <c r="A68" s="2" t="s">
        <v>64</v>
      </c>
      <c r="B68" s="3"/>
    </row>
    <row r="69" spans="1:2" x14ac:dyDescent="0.3">
      <c r="A69" s="4" t="s">
        <v>2</v>
      </c>
      <c r="B69" s="3">
        <v>1</v>
      </c>
    </row>
    <row r="70" spans="1:2" x14ac:dyDescent="0.3">
      <c r="A70" s="2" t="s">
        <v>65</v>
      </c>
      <c r="B70" s="3"/>
    </row>
    <row r="71" spans="1:2" x14ac:dyDescent="0.3">
      <c r="A71" s="4" t="s">
        <v>28</v>
      </c>
      <c r="B71" s="3">
        <v>1</v>
      </c>
    </row>
    <row r="72" spans="1:2" x14ac:dyDescent="0.3">
      <c r="A72" s="2" t="s">
        <v>66</v>
      </c>
      <c r="B72" s="3"/>
    </row>
    <row r="73" spans="1:2" x14ac:dyDescent="0.3">
      <c r="A73" s="4" t="s">
        <v>31</v>
      </c>
      <c r="B73" s="3">
        <v>1</v>
      </c>
    </row>
    <row r="74" spans="1:2" x14ac:dyDescent="0.3">
      <c r="A74" s="2" t="s">
        <v>67</v>
      </c>
      <c r="B74" s="3"/>
    </row>
    <row r="75" spans="1:2" x14ac:dyDescent="0.3">
      <c r="A75" s="4" t="s">
        <v>28</v>
      </c>
      <c r="B75" s="3">
        <v>1</v>
      </c>
    </row>
    <row r="76" spans="1:2" x14ac:dyDescent="0.3">
      <c r="A76" s="2" t="s">
        <v>68</v>
      </c>
      <c r="B76" s="3"/>
    </row>
    <row r="77" spans="1:2" x14ac:dyDescent="0.3">
      <c r="A77" s="4" t="s">
        <v>31</v>
      </c>
      <c r="B77" s="3">
        <v>1</v>
      </c>
    </row>
    <row r="78" spans="1:2" x14ac:dyDescent="0.3">
      <c r="A78" s="2" t="s">
        <v>69</v>
      </c>
      <c r="B78" s="3"/>
    </row>
    <row r="79" spans="1:2" x14ac:dyDescent="0.3">
      <c r="A79" s="4" t="s">
        <v>13</v>
      </c>
      <c r="B79" s="3">
        <v>1</v>
      </c>
    </row>
    <row r="80" spans="1:2" x14ac:dyDescent="0.3">
      <c r="A80" s="4" t="s">
        <v>29</v>
      </c>
      <c r="B80" s="3">
        <v>1</v>
      </c>
    </row>
    <row r="81" spans="1:2" x14ac:dyDescent="0.3">
      <c r="A81" s="2" t="s">
        <v>70</v>
      </c>
      <c r="B81" s="3"/>
    </row>
    <row r="82" spans="1:2" x14ac:dyDescent="0.3">
      <c r="A82" s="4" t="s">
        <v>13</v>
      </c>
      <c r="B82" s="3">
        <v>1</v>
      </c>
    </row>
    <row r="83" spans="1:2" x14ac:dyDescent="0.3">
      <c r="A83" s="2" t="s">
        <v>71</v>
      </c>
      <c r="B83" s="3"/>
    </row>
    <row r="84" spans="1:2" x14ac:dyDescent="0.3">
      <c r="A84" s="4" t="s">
        <v>4</v>
      </c>
      <c r="B84" s="3">
        <v>1</v>
      </c>
    </row>
    <row r="85" spans="1:2" x14ac:dyDescent="0.3">
      <c r="A85" s="2" t="s">
        <v>72</v>
      </c>
      <c r="B85" s="3"/>
    </row>
    <row r="86" spans="1:2" x14ac:dyDescent="0.3">
      <c r="A86" s="4" t="s">
        <v>3</v>
      </c>
      <c r="B86" s="3">
        <v>1</v>
      </c>
    </row>
    <row r="87" spans="1:2" x14ac:dyDescent="0.3">
      <c r="A87" s="2" t="s">
        <v>73</v>
      </c>
      <c r="B87" s="3"/>
    </row>
    <row r="88" spans="1:2" x14ac:dyDescent="0.3">
      <c r="A88" s="4" t="s">
        <v>3</v>
      </c>
      <c r="B88" s="3">
        <v>1</v>
      </c>
    </row>
    <row r="89" spans="1:2" x14ac:dyDescent="0.3">
      <c r="A89" s="2" t="s">
        <v>74</v>
      </c>
      <c r="B89" s="3"/>
    </row>
    <row r="90" spans="1:2" x14ac:dyDescent="0.3">
      <c r="A90" s="4" t="s">
        <v>26</v>
      </c>
      <c r="B90" s="3">
        <v>12</v>
      </c>
    </row>
    <row r="91" spans="1:2" x14ac:dyDescent="0.3">
      <c r="A91" s="4" t="s">
        <v>27</v>
      </c>
      <c r="B91" s="3">
        <v>1</v>
      </c>
    </row>
    <row r="92" spans="1:2" x14ac:dyDescent="0.3">
      <c r="A92" s="2" t="s">
        <v>75</v>
      </c>
      <c r="B92" s="3"/>
    </row>
    <row r="93" spans="1:2" x14ac:dyDescent="0.3">
      <c r="A93" s="4" t="s">
        <v>29</v>
      </c>
      <c r="B93" s="3">
        <v>2</v>
      </c>
    </row>
    <row r="94" spans="1:2" x14ac:dyDescent="0.3">
      <c r="A94" s="4" t="s">
        <v>31</v>
      </c>
      <c r="B94" s="3">
        <v>1</v>
      </c>
    </row>
    <row r="95" spans="1:2" x14ac:dyDescent="0.3">
      <c r="A95" s="2" t="s">
        <v>76</v>
      </c>
      <c r="B95" s="3"/>
    </row>
    <row r="96" spans="1:2" x14ac:dyDescent="0.3">
      <c r="A96" s="4" t="s">
        <v>24</v>
      </c>
      <c r="B96" s="3">
        <v>1</v>
      </c>
    </row>
    <row r="97" spans="1:2" x14ac:dyDescent="0.3">
      <c r="A97" s="2" t="s">
        <v>77</v>
      </c>
      <c r="B97" s="3"/>
    </row>
    <row r="98" spans="1:2" x14ac:dyDescent="0.3">
      <c r="A98" s="4" t="s">
        <v>2</v>
      </c>
      <c r="B98" s="3">
        <v>1</v>
      </c>
    </row>
    <row r="99" spans="1:2" x14ac:dyDescent="0.3">
      <c r="A99" s="2" t="s">
        <v>78</v>
      </c>
      <c r="B99" s="3"/>
    </row>
    <row r="100" spans="1:2" x14ac:dyDescent="0.3">
      <c r="A100" s="4" t="s">
        <v>27</v>
      </c>
      <c r="B100" s="3">
        <v>1</v>
      </c>
    </row>
    <row r="101" spans="1:2" x14ac:dyDescent="0.3">
      <c r="A101" s="2" t="s">
        <v>79</v>
      </c>
      <c r="B101" s="3"/>
    </row>
    <row r="102" spans="1:2" x14ac:dyDescent="0.3">
      <c r="A102" s="4" t="s">
        <v>26</v>
      </c>
      <c r="B102" s="3">
        <v>2</v>
      </c>
    </row>
    <row r="103" spans="1:2" x14ac:dyDescent="0.3">
      <c r="A103" s="2" t="s">
        <v>80</v>
      </c>
      <c r="B103" s="3"/>
    </row>
    <row r="104" spans="1:2" x14ac:dyDescent="0.3">
      <c r="A104" s="4" t="s">
        <v>13</v>
      </c>
      <c r="B104" s="3">
        <v>1</v>
      </c>
    </row>
    <row r="105" spans="1:2" x14ac:dyDescent="0.3">
      <c r="A105" s="2" t="s">
        <v>81</v>
      </c>
      <c r="B105" s="3"/>
    </row>
    <row r="106" spans="1:2" x14ac:dyDescent="0.3">
      <c r="A106" s="4" t="s">
        <v>3</v>
      </c>
      <c r="B106" s="3">
        <v>77</v>
      </c>
    </row>
    <row r="107" spans="1:2" x14ac:dyDescent="0.3">
      <c r="A107" s="4" t="s">
        <v>4</v>
      </c>
      <c r="B107" s="3">
        <v>96</v>
      </c>
    </row>
    <row r="108" spans="1:2" x14ac:dyDescent="0.3">
      <c r="A108" s="4" t="s">
        <v>5</v>
      </c>
      <c r="B108" s="3">
        <v>106</v>
      </c>
    </row>
    <row r="109" spans="1:2" x14ac:dyDescent="0.3">
      <c r="A109" s="4" t="s">
        <v>27</v>
      </c>
      <c r="B109" s="3">
        <v>1</v>
      </c>
    </row>
    <row r="110" spans="1:2" x14ac:dyDescent="0.3">
      <c r="A110" s="4" t="s">
        <v>30</v>
      </c>
      <c r="B110" s="3">
        <v>18</v>
      </c>
    </row>
    <row r="111" spans="1:2" x14ac:dyDescent="0.3">
      <c r="A111" s="4" t="s">
        <v>31</v>
      </c>
      <c r="B111" s="3">
        <v>77</v>
      </c>
    </row>
    <row r="112" spans="1:2" x14ac:dyDescent="0.3">
      <c r="A112" s="2" t="s">
        <v>82</v>
      </c>
      <c r="B112" s="3"/>
    </row>
    <row r="113" spans="1:2" x14ac:dyDescent="0.3">
      <c r="A113" s="4" t="s">
        <v>2</v>
      </c>
      <c r="B113" s="3">
        <v>79</v>
      </c>
    </row>
    <row r="114" spans="1:2" x14ac:dyDescent="0.3">
      <c r="A114" s="4" t="s">
        <v>3</v>
      </c>
      <c r="B114" s="3">
        <v>44</v>
      </c>
    </row>
    <row r="115" spans="1:2" x14ac:dyDescent="0.3">
      <c r="A115" s="4" t="s">
        <v>4</v>
      </c>
      <c r="B115" s="3">
        <v>83</v>
      </c>
    </row>
    <row r="116" spans="1:2" x14ac:dyDescent="0.3">
      <c r="A116" s="4" t="s">
        <v>5</v>
      </c>
      <c r="B116" s="3">
        <v>74</v>
      </c>
    </row>
    <row r="117" spans="1:2" x14ac:dyDescent="0.3">
      <c r="A117" s="4" t="s">
        <v>13</v>
      </c>
      <c r="B117" s="3">
        <v>80</v>
      </c>
    </row>
    <row r="118" spans="1:2" x14ac:dyDescent="0.3">
      <c r="A118" s="4" t="s">
        <v>24</v>
      </c>
      <c r="B118" s="3">
        <v>67</v>
      </c>
    </row>
    <row r="119" spans="1:2" x14ac:dyDescent="0.3">
      <c r="A119" s="4" t="s">
        <v>26</v>
      </c>
      <c r="B119" s="3">
        <v>79</v>
      </c>
    </row>
    <row r="120" spans="1:2" x14ac:dyDescent="0.3">
      <c r="A120" s="4" t="s">
        <v>27</v>
      </c>
      <c r="B120" s="3">
        <v>122</v>
      </c>
    </row>
    <row r="121" spans="1:2" x14ac:dyDescent="0.3">
      <c r="A121" s="4" t="s">
        <v>28</v>
      </c>
      <c r="B121" s="3">
        <v>63</v>
      </c>
    </row>
    <row r="122" spans="1:2" x14ac:dyDescent="0.3">
      <c r="A122" s="4" t="s">
        <v>29</v>
      </c>
      <c r="B122" s="3">
        <v>88</v>
      </c>
    </row>
    <row r="123" spans="1:2" x14ac:dyDescent="0.3">
      <c r="A123" s="4" t="s">
        <v>30</v>
      </c>
      <c r="B123" s="3">
        <v>70</v>
      </c>
    </row>
    <row r="124" spans="1:2" x14ac:dyDescent="0.3">
      <c r="A124" s="4" t="s">
        <v>31</v>
      </c>
      <c r="B124" s="3">
        <v>115</v>
      </c>
    </row>
    <row r="125" spans="1:2" x14ac:dyDescent="0.3">
      <c r="A125" s="2" t="s">
        <v>83</v>
      </c>
      <c r="B125" s="3"/>
    </row>
    <row r="126" spans="1:2" x14ac:dyDescent="0.3">
      <c r="A126" s="4" t="s">
        <v>2</v>
      </c>
      <c r="B126" s="3">
        <v>80</v>
      </c>
    </row>
    <row r="127" spans="1:2" x14ac:dyDescent="0.3">
      <c r="A127" s="4" t="s">
        <v>3</v>
      </c>
      <c r="B127" s="3">
        <v>50</v>
      </c>
    </row>
    <row r="128" spans="1:2" x14ac:dyDescent="0.3">
      <c r="A128" s="4" t="s">
        <v>4</v>
      </c>
      <c r="B128" s="3">
        <v>118</v>
      </c>
    </row>
    <row r="129" spans="1:2" x14ac:dyDescent="0.3">
      <c r="A129" s="4" t="s">
        <v>5</v>
      </c>
      <c r="B129" s="3">
        <v>179</v>
      </c>
    </row>
    <row r="130" spans="1:2" x14ac:dyDescent="0.3">
      <c r="A130" s="4" t="s">
        <v>13</v>
      </c>
      <c r="B130" s="3">
        <v>66</v>
      </c>
    </row>
    <row r="131" spans="1:2" x14ac:dyDescent="0.3">
      <c r="A131" s="4" t="s">
        <v>24</v>
      </c>
      <c r="B131" s="3">
        <v>62</v>
      </c>
    </row>
    <row r="132" spans="1:2" x14ac:dyDescent="0.3">
      <c r="A132" s="4" t="s">
        <v>26</v>
      </c>
      <c r="B132" s="3">
        <v>88</v>
      </c>
    </row>
    <row r="133" spans="1:2" x14ac:dyDescent="0.3">
      <c r="A133" s="4" t="s">
        <v>27</v>
      </c>
      <c r="B133" s="3">
        <v>51</v>
      </c>
    </row>
    <row r="134" spans="1:2" x14ac:dyDescent="0.3">
      <c r="A134" s="4" t="s">
        <v>28</v>
      </c>
      <c r="B134" s="3">
        <v>60</v>
      </c>
    </row>
    <row r="135" spans="1:2" x14ac:dyDescent="0.3">
      <c r="A135" s="4" t="s">
        <v>29</v>
      </c>
      <c r="B135" s="3">
        <v>83</v>
      </c>
    </row>
    <row r="136" spans="1:2" x14ac:dyDescent="0.3">
      <c r="A136" s="4" t="s">
        <v>30</v>
      </c>
      <c r="B136" s="3">
        <v>102</v>
      </c>
    </row>
    <row r="137" spans="1:2" x14ac:dyDescent="0.3">
      <c r="A137" s="4" t="s">
        <v>31</v>
      </c>
      <c r="B137" s="3">
        <v>111</v>
      </c>
    </row>
    <row r="138" spans="1:2" x14ac:dyDescent="0.3">
      <c r="A138" s="2" t="s">
        <v>84</v>
      </c>
      <c r="B138" s="3"/>
    </row>
    <row r="139" spans="1:2" x14ac:dyDescent="0.3">
      <c r="A139" s="4" t="s">
        <v>2</v>
      </c>
      <c r="B139" s="3">
        <v>114</v>
      </c>
    </row>
    <row r="140" spans="1:2" x14ac:dyDescent="0.3">
      <c r="A140" s="4" t="s">
        <v>3</v>
      </c>
      <c r="B140" s="3">
        <v>93</v>
      </c>
    </row>
    <row r="141" spans="1:2" x14ac:dyDescent="0.3">
      <c r="A141" s="4" t="s">
        <v>4</v>
      </c>
      <c r="B141" s="3">
        <v>158</v>
      </c>
    </row>
    <row r="142" spans="1:2" x14ac:dyDescent="0.3">
      <c r="A142" s="4" t="s">
        <v>5</v>
      </c>
      <c r="B142" s="3">
        <v>106</v>
      </c>
    </row>
    <row r="143" spans="1:2" x14ac:dyDescent="0.3">
      <c r="A143" s="4" t="s">
        <v>13</v>
      </c>
      <c r="B143" s="3">
        <v>95</v>
      </c>
    </row>
    <row r="144" spans="1:2" x14ac:dyDescent="0.3">
      <c r="A144" s="4" t="s">
        <v>24</v>
      </c>
      <c r="B144" s="3">
        <v>122</v>
      </c>
    </row>
    <row r="145" spans="1:2" x14ac:dyDescent="0.3">
      <c r="A145" s="4" t="s">
        <v>26</v>
      </c>
      <c r="B145" s="3">
        <v>127</v>
      </c>
    </row>
    <row r="146" spans="1:2" x14ac:dyDescent="0.3">
      <c r="A146" s="4" t="s">
        <v>27</v>
      </c>
      <c r="B146" s="3">
        <v>138</v>
      </c>
    </row>
    <row r="147" spans="1:2" x14ac:dyDescent="0.3">
      <c r="A147" s="4" t="s">
        <v>28</v>
      </c>
      <c r="B147" s="3">
        <v>94</v>
      </c>
    </row>
    <row r="148" spans="1:2" x14ac:dyDescent="0.3">
      <c r="A148" s="4" t="s">
        <v>29</v>
      </c>
      <c r="B148" s="3">
        <v>106</v>
      </c>
    </row>
    <row r="149" spans="1:2" x14ac:dyDescent="0.3">
      <c r="A149" s="4" t="s">
        <v>30</v>
      </c>
      <c r="B149" s="3">
        <v>115</v>
      </c>
    </row>
    <row r="150" spans="1:2" x14ac:dyDescent="0.3">
      <c r="A150" s="4" t="s">
        <v>31</v>
      </c>
      <c r="B150" s="3">
        <v>141</v>
      </c>
    </row>
    <row r="151" spans="1:2" x14ac:dyDescent="0.3">
      <c r="A151" s="2" t="s">
        <v>85</v>
      </c>
      <c r="B151" s="3"/>
    </row>
    <row r="152" spans="1:2" x14ac:dyDescent="0.3">
      <c r="A152" s="4" t="s">
        <v>2</v>
      </c>
      <c r="B152" s="3">
        <v>119</v>
      </c>
    </row>
    <row r="153" spans="1:2" x14ac:dyDescent="0.3">
      <c r="A153" s="4" t="s">
        <v>3</v>
      </c>
      <c r="B153" s="3">
        <v>183</v>
      </c>
    </row>
    <row r="154" spans="1:2" x14ac:dyDescent="0.3">
      <c r="A154" s="4" t="s">
        <v>4</v>
      </c>
      <c r="B154" s="3">
        <v>112</v>
      </c>
    </row>
    <row r="155" spans="1:2" x14ac:dyDescent="0.3">
      <c r="A155" s="4" t="s">
        <v>5</v>
      </c>
      <c r="B155" s="3">
        <v>180</v>
      </c>
    </row>
    <row r="156" spans="1:2" x14ac:dyDescent="0.3">
      <c r="A156" s="4" t="s">
        <v>13</v>
      </c>
      <c r="B156" s="3">
        <v>151</v>
      </c>
    </row>
    <row r="157" spans="1:2" x14ac:dyDescent="0.3">
      <c r="A157" s="4" t="s">
        <v>24</v>
      </c>
      <c r="B157" s="3">
        <v>138</v>
      </c>
    </row>
    <row r="158" spans="1:2" x14ac:dyDescent="0.3">
      <c r="A158" s="4" t="s">
        <v>26</v>
      </c>
      <c r="B158" s="3">
        <v>95</v>
      </c>
    </row>
    <row r="159" spans="1:2" x14ac:dyDescent="0.3">
      <c r="A159" s="4" t="s">
        <v>27</v>
      </c>
      <c r="B159" s="3">
        <v>135</v>
      </c>
    </row>
    <row r="160" spans="1:2" x14ac:dyDescent="0.3">
      <c r="A160" s="4" t="s">
        <v>28</v>
      </c>
      <c r="B160" s="3">
        <v>96</v>
      </c>
    </row>
    <row r="161" spans="1:2" x14ac:dyDescent="0.3">
      <c r="A161" s="4" t="s">
        <v>29</v>
      </c>
      <c r="B161" s="3">
        <v>112</v>
      </c>
    </row>
    <row r="162" spans="1:2" x14ac:dyDescent="0.3">
      <c r="A162" s="4" t="s">
        <v>30</v>
      </c>
      <c r="B162" s="3">
        <v>180</v>
      </c>
    </row>
    <row r="163" spans="1:2" x14ac:dyDescent="0.3">
      <c r="A163" s="4" t="s">
        <v>31</v>
      </c>
      <c r="B163" s="3">
        <v>181</v>
      </c>
    </row>
    <row r="164" spans="1:2" x14ac:dyDescent="0.3">
      <c r="A164" s="2" t="s">
        <v>86</v>
      </c>
      <c r="B164" s="3"/>
    </row>
    <row r="165" spans="1:2" x14ac:dyDescent="0.3">
      <c r="A165" s="4" t="s">
        <v>2</v>
      </c>
      <c r="B165" s="3">
        <v>147</v>
      </c>
    </row>
    <row r="166" spans="1:2" x14ac:dyDescent="0.3">
      <c r="A166" s="4" t="s">
        <v>3</v>
      </c>
      <c r="B166" s="3">
        <v>125</v>
      </c>
    </row>
    <row r="167" spans="1:2" x14ac:dyDescent="0.3">
      <c r="A167" s="4" t="s">
        <v>4</v>
      </c>
      <c r="B167" s="3">
        <v>152</v>
      </c>
    </row>
    <row r="168" spans="1:2" x14ac:dyDescent="0.3">
      <c r="A168" s="4" t="s">
        <v>5</v>
      </c>
      <c r="B168" s="3">
        <v>130</v>
      </c>
    </row>
    <row r="169" spans="1:2" x14ac:dyDescent="0.3">
      <c r="A169" s="4" t="s">
        <v>13</v>
      </c>
      <c r="B169" s="3">
        <v>102</v>
      </c>
    </row>
    <row r="170" spans="1:2" x14ac:dyDescent="0.3">
      <c r="A170" s="4" t="s">
        <v>24</v>
      </c>
      <c r="B170" s="3">
        <v>122</v>
      </c>
    </row>
    <row r="171" spans="1:2" x14ac:dyDescent="0.3">
      <c r="A171" s="4" t="s">
        <v>26</v>
      </c>
      <c r="B171" s="3">
        <v>136</v>
      </c>
    </row>
    <row r="172" spans="1:2" x14ac:dyDescent="0.3">
      <c r="A172" s="4" t="s">
        <v>27</v>
      </c>
      <c r="B172" s="3">
        <v>111</v>
      </c>
    </row>
    <row r="173" spans="1:2" x14ac:dyDescent="0.3">
      <c r="A173" s="4" t="s">
        <v>28</v>
      </c>
      <c r="B173" s="3">
        <v>157</v>
      </c>
    </row>
    <row r="174" spans="1:2" x14ac:dyDescent="0.3">
      <c r="A174" s="4" t="s">
        <v>29</v>
      </c>
      <c r="B174" s="3">
        <v>138</v>
      </c>
    </row>
    <row r="175" spans="1:2" x14ac:dyDescent="0.3">
      <c r="A175" s="4" t="s">
        <v>30</v>
      </c>
      <c r="B175" s="3">
        <v>101</v>
      </c>
    </row>
    <row r="176" spans="1:2" x14ac:dyDescent="0.3">
      <c r="A176" s="4" t="s">
        <v>31</v>
      </c>
      <c r="B176" s="3">
        <v>134</v>
      </c>
    </row>
    <row r="177" spans="1:2" x14ac:dyDescent="0.3">
      <c r="A177" s="2" t="s">
        <v>87</v>
      </c>
      <c r="B177" s="3"/>
    </row>
    <row r="178" spans="1:2" x14ac:dyDescent="0.3">
      <c r="A178" s="4" t="s">
        <v>2</v>
      </c>
      <c r="B178" s="3">
        <v>149</v>
      </c>
    </row>
    <row r="179" spans="1:2" x14ac:dyDescent="0.3">
      <c r="A179" s="4" t="s">
        <v>3</v>
      </c>
      <c r="B179" s="3">
        <v>138</v>
      </c>
    </row>
    <row r="180" spans="1:2" x14ac:dyDescent="0.3">
      <c r="A180" s="4" t="s">
        <v>4</v>
      </c>
      <c r="B180" s="3">
        <v>81</v>
      </c>
    </row>
    <row r="181" spans="1:2" x14ac:dyDescent="0.3">
      <c r="A181" s="4" t="s">
        <v>5</v>
      </c>
      <c r="B181" s="3">
        <v>109</v>
      </c>
    </row>
    <row r="182" spans="1:2" x14ac:dyDescent="0.3">
      <c r="A182" s="4" t="s">
        <v>13</v>
      </c>
      <c r="B182" s="3">
        <v>101</v>
      </c>
    </row>
    <row r="183" spans="1:2" x14ac:dyDescent="0.3">
      <c r="A183" s="4" t="s">
        <v>24</v>
      </c>
      <c r="B183" s="3">
        <v>114</v>
      </c>
    </row>
    <row r="184" spans="1:2" x14ac:dyDescent="0.3">
      <c r="A184" s="4" t="s">
        <v>26</v>
      </c>
      <c r="B184" s="3">
        <v>99</v>
      </c>
    </row>
    <row r="185" spans="1:2" x14ac:dyDescent="0.3">
      <c r="A185" s="4" t="s">
        <v>27</v>
      </c>
      <c r="B185" s="3">
        <v>107</v>
      </c>
    </row>
    <row r="186" spans="1:2" x14ac:dyDescent="0.3">
      <c r="A186" s="4" t="s">
        <v>28</v>
      </c>
      <c r="B186" s="3">
        <v>124</v>
      </c>
    </row>
    <row r="187" spans="1:2" x14ac:dyDescent="0.3">
      <c r="A187" s="4" t="s">
        <v>29</v>
      </c>
      <c r="B187" s="3">
        <v>95</v>
      </c>
    </row>
    <row r="188" spans="1:2" x14ac:dyDescent="0.3">
      <c r="A188" s="4" t="s">
        <v>30</v>
      </c>
      <c r="B188" s="3">
        <v>125</v>
      </c>
    </row>
    <row r="189" spans="1:2" x14ac:dyDescent="0.3">
      <c r="A189" s="4" t="s">
        <v>31</v>
      </c>
      <c r="B189" s="3">
        <v>116</v>
      </c>
    </row>
    <row r="190" spans="1:2" x14ac:dyDescent="0.3">
      <c r="A190" s="2" t="s">
        <v>88</v>
      </c>
      <c r="B190" s="3"/>
    </row>
    <row r="191" spans="1:2" x14ac:dyDescent="0.3">
      <c r="A191" s="4" t="s">
        <v>2</v>
      </c>
      <c r="B191" s="3">
        <v>145</v>
      </c>
    </row>
    <row r="192" spans="1:2" x14ac:dyDescent="0.3">
      <c r="A192" s="4" t="s">
        <v>3</v>
      </c>
      <c r="B192" s="3">
        <v>108</v>
      </c>
    </row>
    <row r="193" spans="1:2" x14ac:dyDescent="0.3">
      <c r="A193" s="4" t="s">
        <v>4</v>
      </c>
      <c r="B193" s="3">
        <v>120</v>
      </c>
    </row>
    <row r="194" spans="1:2" x14ac:dyDescent="0.3">
      <c r="A194" s="4" t="s">
        <v>5</v>
      </c>
      <c r="B194" s="3">
        <v>164</v>
      </c>
    </row>
    <row r="195" spans="1:2" x14ac:dyDescent="0.3">
      <c r="A195" s="4" t="s">
        <v>13</v>
      </c>
      <c r="B195" s="3">
        <v>261</v>
      </c>
    </row>
    <row r="196" spans="1:2" x14ac:dyDescent="0.3">
      <c r="A196" s="4" t="s">
        <v>24</v>
      </c>
      <c r="B196" s="3">
        <v>352</v>
      </c>
    </row>
    <row r="197" spans="1:2" x14ac:dyDescent="0.3">
      <c r="A197" s="4" t="s">
        <v>26</v>
      </c>
      <c r="B197" s="3">
        <v>140</v>
      </c>
    </row>
    <row r="198" spans="1:2" x14ac:dyDescent="0.3">
      <c r="A198" s="4" t="s">
        <v>27</v>
      </c>
      <c r="B198" s="3">
        <v>137</v>
      </c>
    </row>
    <row r="199" spans="1:2" x14ac:dyDescent="0.3">
      <c r="A199" s="4" t="s">
        <v>28</v>
      </c>
      <c r="B199" s="3">
        <v>104</v>
      </c>
    </row>
    <row r="200" spans="1:2" x14ac:dyDescent="0.3">
      <c r="A200" s="4" t="s">
        <v>29</v>
      </c>
      <c r="B200" s="3">
        <v>131</v>
      </c>
    </row>
    <row r="201" spans="1:2" x14ac:dyDescent="0.3">
      <c r="A201" s="4" t="s">
        <v>30</v>
      </c>
      <c r="B201" s="3">
        <v>325</v>
      </c>
    </row>
    <row r="202" spans="1:2" x14ac:dyDescent="0.3">
      <c r="A202" s="4" t="s">
        <v>31</v>
      </c>
      <c r="B202" s="3">
        <v>139</v>
      </c>
    </row>
    <row r="203" spans="1:2" x14ac:dyDescent="0.3">
      <c r="A203" s="2" t="s">
        <v>89</v>
      </c>
      <c r="B203" s="3"/>
    </row>
    <row r="204" spans="1:2" x14ac:dyDescent="0.3">
      <c r="A204" s="4" t="s">
        <v>2</v>
      </c>
      <c r="B204" s="3">
        <v>156</v>
      </c>
    </row>
    <row r="205" spans="1:2" x14ac:dyDescent="0.3">
      <c r="A205" s="4" t="s">
        <v>3</v>
      </c>
      <c r="B205" s="3">
        <v>111</v>
      </c>
    </row>
    <row r="206" spans="1:2" x14ac:dyDescent="0.3">
      <c r="A206" s="4" t="s">
        <v>4</v>
      </c>
      <c r="B206" s="3">
        <v>160</v>
      </c>
    </row>
    <row r="207" spans="1:2" x14ac:dyDescent="0.3">
      <c r="A207" s="4" t="s">
        <v>5</v>
      </c>
      <c r="B207" s="3">
        <v>134</v>
      </c>
    </row>
    <row r="208" spans="1:2" x14ac:dyDescent="0.3">
      <c r="A208" s="4" t="s">
        <v>13</v>
      </c>
      <c r="B208" s="3">
        <v>133</v>
      </c>
    </row>
    <row r="209" spans="1:2" x14ac:dyDescent="0.3">
      <c r="A209" s="4" t="s">
        <v>24</v>
      </c>
      <c r="B209" s="3">
        <v>177</v>
      </c>
    </row>
    <row r="210" spans="1:2" x14ac:dyDescent="0.3">
      <c r="A210" s="4" t="s">
        <v>26</v>
      </c>
      <c r="B210" s="3">
        <v>132</v>
      </c>
    </row>
    <row r="211" spans="1:2" x14ac:dyDescent="0.3">
      <c r="A211" s="4" t="s">
        <v>27</v>
      </c>
      <c r="B211" s="3">
        <v>140</v>
      </c>
    </row>
    <row r="212" spans="1:2" x14ac:dyDescent="0.3">
      <c r="A212" s="4" t="s">
        <v>28</v>
      </c>
      <c r="B212" s="3">
        <v>111</v>
      </c>
    </row>
    <row r="213" spans="1:2" x14ac:dyDescent="0.3">
      <c r="A213" s="4" t="s">
        <v>29</v>
      </c>
      <c r="B213" s="3">
        <v>123</v>
      </c>
    </row>
    <row r="214" spans="1:2" x14ac:dyDescent="0.3">
      <c r="A214" s="4" t="s">
        <v>30</v>
      </c>
      <c r="B214" s="3">
        <v>118</v>
      </c>
    </row>
    <row r="215" spans="1:2" x14ac:dyDescent="0.3">
      <c r="A215" s="4" t="s">
        <v>31</v>
      </c>
      <c r="B215" s="3">
        <v>149</v>
      </c>
    </row>
    <row r="216" spans="1:2" x14ac:dyDescent="0.3">
      <c r="A216" s="2" t="s">
        <v>1</v>
      </c>
      <c r="B216" s="3"/>
    </row>
    <row r="217" spans="1:2" x14ac:dyDescent="0.3">
      <c r="A217" s="4" t="s">
        <v>2</v>
      </c>
      <c r="B217" s="3">
        <v>134</v>
      </c>
    </row>
    <row r="218" spans="1:2" x14ac:dyDescent="0.3">
      <c r="A218" s="4" t="s">
        <v>3</v>
      </c>
      <c r="B218" s="3">
        <v>319</v>
      </c>
    </row>
    <row r="219" spans="1:2" x14ac:dyDescent="0.3">
      <c r="A219" s="4" t="s">
        <v>4</v>
      </c>
      <c r="B219" s="3">
        <v>263</v>
      </c>
    </row>
    <row r="220" spans="1:2" x14ac:dyDescent="0.3">
      <c r="A220" s="4" t="s">
        <v>5</v>
      </c>
      <c r="B220" s="3">
        <v>510</v>
      </c>
    </row>
    <row r="221" spans="1:2" x14ac:dyDescent="0.3">
      <c r="A221" s="4" t="s">
        <v>13</v>
      </c>
      <c r="B221" s="3">
        <v>153</v>
      </c>
    </row>
    <row r="222" spans="1:2" x14ac:dyDescent="0.3">
      <c r="A222" s="4" t="s">
        <v>24</v>
      </c>
      <c r="B222" s="3">
        <v>167</v>
      </c>
    </row>
    <row r="223" spans="1:2" x14ac:dyDescent="0.3">
      <c r="A223" s="4" t="s">
        <v>26</v>
      </c>
      <c r="B223" s="3">
        <v>226</v>
      </c>
    </row>
    <row r="224" spans="1:2" x14ac:dyDescent="0.3">
      <c r="A224" s="4" t="s">
        <v>27</v>
      </c>
      <c r="B224" s="3">
        <v>313</v>
      </c>
    </row>
    <row r="225" spans="1:2" x14ac:dyDescent="0.3">
      <c r="A225" s="4" t="s">
        <v>28</v>
      </c>
      <c r="B225" s="3">
        <v>234</v>
      </c>
    </row>
    <row r="226" spans="1:2" x14ac:dyDescent="0.3">
      <c r="A226" s="4" t="s">
        <v>29</v>
      </c>
      <c r="B226" s="3">
        <v>208</v>
      </c>
    </row>
    <row r="227" spans="1:2" x14ac:dyDescent="0.3">
      <c r="A227" s="4" t="s">
        <v>30</v>
      </c>
      <c r="B227" s="3">
        <v>198</v>
      </c>
    </row>
    <row r="228" spans="1:2" x14ac:dyDescent="0.3">
      <c r="A228" s="4" t="s">
        <v>31</v>
      </c>
      <c r="B228" s="3">
        <v>221</v>
      </c>
    </row>
    <row r="229" spans="1:2" x14ac:dyDescent="0.3">
      <c r="A229" s="2" t="s">
        <v>90</v>
      </c>
      <c r="B229" s="3"/>
    </row>
    <row r="230" spans="1:2" x14ac:dyDescent="0.3">
      <c r="A230" s="4" t="s">
        <v>2</v>
      </c>
      <c r="B230" s="3">
        <v>240</v>
      </c>
    </row>
    <row r="231" spans="1:2" x14ac:dyDescent="0.3">
      <c r="A231" s="4" t="s">
        <v>13</v>
      </c>
      <c r="B231" s="3">
        <v>187</v>
      </c>
    </row>
    <row r="232" spans="1:2" x14ac:dyDescent="0.3">
      <c r="A232" s="4" t="s">
        <v>24</v>
      </c>
      <c r="B232" s="3">
        <v>239</v>
      </c>
    </row>
    <row r="233" spans="1:2" x14ac:dyDescent="0.3">
      <c r="A233" s="4" t="s">
        <v>26</v>
      </c>
      <c r="B233" s="3">
        <v>300</v>
      </c>
    </row>
    <row r="234" spans="1:2" x14ac:dyDescent="0.3">
      <c r="A234" s="4" t="s">
        <v>27</v>
      </c>
      <c r="B234" s="3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96F1-E0F9-4D67-8AD2-E9BDA9711510}">
  <dimension ref="A1:B4"/>
  <sheetViews>
    <sheetView workbookViewId="0">
      <selection activeCell="H8" sqref="A1:XFD1048576"/>
    </sheetView>
  </sheetViews>
  <sheetFormatPr defaultRowHeight="14.4" x14ac:dyDescent="0.3"/>
  <cols>
    <col min="1" max="1" width="12.44140625" bestFit="1" customWidth="1"/>
    <col min="2" max="2" width="19.88671875" bestFit="1" customWidth="1"/>
  </cols>
  <sheetData>
    <row r="1" spans="1:2" x14ac:dyDescent="0.3">
      <c r="A1" s="1" t="s">
        <v>0</v>
      </c>
      <c r="B1" t="s">
        <v>38</v>
      </c>
    </row>
    <row r="2" spans="1:2" x14ac:dyDescent="0.3">
      <c r="A2" s="2" t="s">
        <v>27</v>
      </c>
      <c r="B2" s="3">
        <v>1322</v>
      </c>
    </row>
    <row r="3" spans="1:2" x14ac:dyDescent="0.3">
      <c r="A3" s="2" t="s">
        <v>28</v>
      </c>
      <c r="B3" s="3">
        <v>1052</v>
      </c>
    </row>
    <row r="4" spans="1:2" x14ac:dyDescent="0.3">
      <c r="A4" s="2" t="s">
        <v>91</v>
      </c>
      <c r="B4" s="3">
        <v>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B2A1-C05D-484F-865E-7ECAD7DD56D0}">
  <dimension ref="A1:B6"/>
  <sheetViews>
    <sheetView workbookViewId="0">
      <selection activeCell="G8" sqref="A1:XFD1048576"/>
    </sheetView>
  </sheetViews>
  <sheetFormatPr defaultRowHeight="14.4" x14ac:dyDescent="0.3"/>
  <cols>
    <col min="1" max="1" width="12.44140625" bestFit="1" customWidth="1"/>
    <col min="2" max="2" width="19.5546875" bestFit="1" customWidth="1"/>
  </cols>
  <sheetData>
    <row r="1" spans="1:2" x14ac:dyDescent="0.3">
      <c r="A1" s="1" t="s">
        <v>0</v>
      </c>
      <c r="B1" t="s">
        <v>97</v>
      </c>
    </row>
    <row r="2" spans="1:2" x14ac:dyDescent="0.3">
      <c r="A2" s="2" t="s">
        <v>92</v>
      </c>
      <c r="B2" s="3">
        <v>83</v>
      </c>
    </row>
    <row r="3" spans="1:2" x14ac:dyDescent="0.3">
      <c r="A3" s="2" t="s">
        <v>93</v>
      </c>
      <c r="B3" s="3">
        <v>7</v>
      </c>
    </row>
    <row r="4" spans="1:2" x14ac:dyDescent="0.3">
      <c r="A4" s="2" t="s">
        <v>94</v>
      </c>
      <c r="B4" s="3">
        <v>22</v>
      </c>
    </row>
    <row r="5" spans="1:2" x14ac:dyDescent="0.3">
      <c r="A5" s="2" t="s">
        <v>95</v>
      </c>
      <c r="B5" s="3">
        <v>14587</v>
      </c>
    </row>
    <row r="6" spans="1:2" x14ac:dyDescent="0.3">
      <c r="A6" s="2" t="s">
        <v>96</v>
      </c>
      <c r="B6" s="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B44B-C81E-4103-9F20-B193126E4028}">
  <dimension ref="A1:D8"/>
  <sheetViews>
    <sheetView workbookViewId="0">
      <selection activeCell="E7" sqref="A1:XFD1048576"/>
    </sheetView>
  </sheetViews>
  <sheetFormatPr defaultRowHeight="14.4" x14ac:dyDescent="0.3"/>
  <cols>
    <col min="1" max="1" width="21.6640625" bestFit="1" customWidth="1"/>
    <col min="2" max="2" width="4.44140625" bestFit="1" customWidth="1"/>
    <col min="3" max="3" width="6" bestFit="1" customWidth="1"/>
    <col min="4" max="4" width="4.33203125" bestFit="1" customWidth="1"/>
  </cols>
  <sheetData>
    <row r="1" spans="1:4" x14ac:dyDescent="0.3">
      <c r="A1" s="1" t="s">
        <v>0</v>
      </c>
      <c r="B1" t="s">
        <v>39</v>
      </c>
      <c r="C1" t="s">
        <v>37</v>
      </c>
      <c r="D1" t="s">
        <v>41</v>
      </c>
    </row>
    <row r="2" spans="1:4" x14ac:dyDescent="0.3">
      <c r="A2" s="2" t="s">
        <v>98</v>
      </c>
      <c r="B2" s="3">
        <v>201</v>
      </c>
      <c r="C2" s="3">
        <v>16.239999999999998</v>
      </c>
      <c r="D2" s="3">
        <v>5</v>
      </c>
    </row>
    <row r="3" spans="1:4" x14ac:dyDescent="0.3">
      <c r="A3" s="2" t="s">
        <v>99</v>
      </c>
      <c r="B3" s="3">
        <v>340</v>
      </c>
      <c r="C3" s="3">
        <v>32.840000000000003</v>
      </c>
      <c r="D3" s="3">
        <v>5</v>
      </c>
    </row>
    <row r="4" spans="1:4" x14ac:dyDescent="0.3">
      <c r="A4" s="2" t="s">
        <v>100</v>
      </c>
      <c r="B4" s="3">
        <v>203</v>
      </c>
      <c r="C4" s="3">
        <v>5.43</v>
      </c>
      <c r="D4" s="3">
        <v>5.2</v>
      </c>
    </row>
    <row r="5" spans="1:4" x14ac:dyDescent="0.3">
      <c r="A5" s="2" t="s">
        <v>101</v>
      </c>
      <c r="B5" s="3">
        <v>222</v>
      </c>
      <c r="C5" s="3">
        <v>10.1</v>
      </c>
      <c r="D5" s="3">
        <v>5</v>
      </c>
    </row>
    <row r="6" spans="1:4" x14ac:dyDescent="0.3">
      <c r="A6" s="2" t="s">
        <v>102</v>
      </c>
      <c r="B6" s="3">
        <v>216</v>
      </c>
      <c r="C6" s="3">
        <v>12.73</v>
      </c>
      <c r="D6" s="3">
        <v>5.0999999999999996</v>
      </c>
    </row>
    <row r="7" spans="1:4" x14ac:dyDescent="0.3">
      <c r="A7" s="2" t="s">
        <v>103</v>
      </c>
      <c r="B7" s="3">
        <v>228</v>
      </c>
      <c r="C7" s="3">
        <v>11.66</v>
      </c>
      <c r="D7" s="3">
        <v>5</v>
      </c>
    </row>
    <row r="8" spans="1:4" x14ac:dyDescent="0.3">
      <c r="A8" s="2" t="s">
        <v>104</v>
      </c>
      <c r="B8" s="3">
        <v>201</v>
      </c>
      <c r="C8" s="3">
        <v>13.46</v>
      </c>
      <c r="D8" s="3">
        <v>5.0999999999999996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FB6F-F2B9-4D76-A820-BCC8D596E4CC}">
  <dimension ref="A1:B13"/>
  <sheetViews>
    <sheetView workbookViewId="0">
      <selection activeCell="F11" sqref="F11"/>
    </sheetView>
  </sheetViews>
  <sheetFormatPr defaultRowHeight="14.4" x14ac:dyDescent="0.3"/>
  <cols>
    <col min="1" max="1" width="21.6640625" bestFit="1" customWidth="1"/>
    <col min="2" max="2" width="5" bestFit="1" customWidth="1"/>
    <col min="3" max="3" width="9" bestFit="1" customWidth="1"/>
    <col min="4" max="4" width="4.33203125" bestFit="1" customWidth="1"/>
  </cols>
  <sheetData>
    <row r="1" spans="1:2" x14ac:dyDescent="0.3">
      <c r="A1" s="1" t="s">
        <v>105</v>
      </c>
      <c r="B1" t="s" vm="1">
        <v>2</v>
      </c>
    </row>
    <row r="3" spans="1:2" x14ac:dyDescent="0.3">
      <c r="A3" s="1" t="s">
        <v>0</v>
      </c>
      <c r="B3" t="s">
        <v>33</v>
      </c>
    </row>
    <row r="4" spans="1:2" x14ac:dyDescent="0.3">
      <c r="A4" s="2" t="s">
        <v>106</v>
      </c>
      <c r="B4" s="3">
        <v>0.47</v>
      </c>
    </row>
    <row r="5" spans="1:2" x14ac:dyDescent="0.3">
      <c r="A5" s="2" t="s">
        <v>107</v>
      </c>
      <c r="B5" s="3">
        <v>0.51</v>
      </c>
    </row>
    <row r="6" spans="1:2" x14ac:dyDescent="0.3">
      <c r="A6" s="2" t="s">
        <v>108</v>
      </c>
      <c r="B6" s="3">
        <v>0.55000000000000004</v>
      </c>
    </row>
    <row r="7" spans="1:2" x14ac:dyDescent="0.3">
      <c r="A7" s="2" t="s">
        <v>109</v>
      </c>
      <c r="B7" s="3">
        <v>0.53</v>
      </c>
    </row>
    <row r="8" spans="1:2" x14ac:dyDescent="0.3">
      <c r="A8" s="2" t="s">
        <v>110</v>
      </c>
      <c r="B8" s="3">
        <v>0.56000000000000005</v>
      </c>
    </row>
    <row r="9" spans="1:2" x14ac:dyDescent="0.3">
      <c r="A9" s="2" t="s">
        <v>111</v>
      </c>
      <c r="B9" s="3">
        <v>0.28000000000000003</v>
      </c>
    </row>
    <row r="10" spans="1:2" x14ac:dyDescent="0.3">
      <c r="A10" s="2" t="s">
        <v>112</v>
      </c>
      <c r="B10" s="3">
        <v>0.52</v>
      </c>
    </row>
    <row r="11" spans="1:2" x14ac:dyDescent="0.3">
      <c r="A11" s="2" t="s">
        <v>113</v>
      </c>
      <c r="B11" s="3">
        <v>0.56000000000000005</v>
      </c>
    </row>
    <row r="12" spans="1:2" x14ac:dyDescent="0.3">
      <c r="A12" s="2" t="s">
        <v>114</v>
      </c>
      <c r="B12" s="3">
        <v>0.56000000000000005</v>
      </c>
    </row>
    <row r="13" spans="1:2" x14ac:dyDescent="0.3">
      <c r="A13" s="2" t="s">
        <v>115</v>
      </c>
      <c r="B13" s="3">
        <v>0.48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392B-1CF4-472E-821D-0E23B19C2D9B}">
  <dimension ref="A1:B7706"/>
  <sheetViews>
    <sheetView workbookViewId="0">
      <selection activeCell="F19" sqref="A1:XFD1048576"/>
    </sheetView>
  </sheetViews>
  <sheetFormatPr defaultRowHeight="14.4" x14ac:dyDescent="0.3"/>
  <cols>
    <col min="1" max="1" width="12.44140625" bestFit="1" customWidth="1"/>
    <col min="2" max="2" width="8.6640625" bestFit="1" customWidth="1"/>
    <col min="3" max="3" width="9" bestFit="1" customWidth="1"/>
    <col min="4" max="4" width="4.33203125" bestFit="1" customWidth="1"/>
  </cols>
  <sheetData>
    <row r="1" spans="1:2" x14ac:dyDescent="0.3">
      <c r="A1" s="1" t="s">
        <v>0</v>
      </c>
      <c r="B1" t="s">
        <v>42</v>
      </c>
    </row>
    <row r="2" spans="1:2" x14ac:dyDescent="0.3">
      <c r="A2" s="2" t="s">
        <v>116</v>
      </c>
      <c r="B2" s="3"/>
    </row>
    <row r="3" spans="1:2" x14ac:dyDescent="0.3">
      <c r="A3" s="4" t="s">
        <v>117</v>
      </c>
      <c r="B3" s="3">
        <v>0.02</v>
      </c>
    </row>
    <row r="4" spans="1:2" x14ac:dyDescent="0.3">
      <c r="A4" s="2" t="s">
        <v>118</v>
      </c>
      <c r="B4" s="3"/>
    </row>
    <row r="5" spans="1:2" x14ac:dyDescent="0.3">
      <c r="A5" s="4" t="s">
        <v>119</v>
      </c>
      <c r="B5" s="3">
        <v>0.04</v>
      </c>
    </row>
    <row r="6" spans="1:2" x14ac:dyDescent="0.3">
      <c r="A6" s="2" t="s">
        <v>120</v>
      </c>
      <c r="B6" s="3"/>
    </row>
    <row r="7" spans="1:2" x14ac:dyDescent="0.3">
      <c r="A7" s="4" t="s">
        <v>121</v>
      </c>
      <c r="B7" s="3">
        <v>0.02</v>
      </c>
    </row>
    <row r="8" spans="1:2" x14ac:dyDescent="0.3">
      <c r="A8" s="2" t="s">
        <v>122</v>
      </c>
      <c r="B8" s="3"/>
    </row>
    <row r="9" spans="1:2" x14ac:dyDescent="0.3">
      <c r="A9" s="4" t="s">
        <v>123</v>
      </c>
      <c r="B9" s="3">
        <v>0.03</v>
      </c>
    </row>
    <row r="10" spans="1:2" x14ac:dyDescent="0.3">
      <c r="A10" s="2" t="s">
        <v>124</v>
      </c>
      <c r="B10" s="3"/>
    </row>
    <row r="11" spans="1:2" x14ac:dyDescent="0.3">
      <c r="A11" s="4" t="s">
        <v>125</v>
      </c>
      <c r="B11" s="3">
        <v>0.03</v>
      </c>
    </row>
    <row r="12" spans="1:2" x14ac:dyDescent="0.3">
      <c r="A12" s="2" t="s">
        <v>126</v>
      </c>
      <c r="B12" s="3"/>
    </row>
    <row r="13" spans="1:2" x14ac:dyDescent="0.3">
      <c r="A13" s="4" t="s">
        <v>127</v>
      </c>
      <c r="B13" s="3">
        <v>0.04</v>
      </c>
    </row>
    <row r="14" spans="1:2" x14ac:dyDescent="0.3">
      <c r="A14" s="2" t="s">
        <v>128</v>
      </c>
      <c r="B14" s="3"/>
    </row>
    <row r="15" spans="1:2" x14ac:dyDescent="0.3">
      <c r="A15" s="4" t="s">
        <v>129</v>
      </c>
      <c r="B15" s="3">
        <v>0.04</v>
      </c>
    </row>
    <row r="16" spans="1:2" x14ac:dyDescent="0.3">
      <c r="A16" s="2" t="s">
        <v>130</v>
      </c>
      <c r="B16" s="3"/>
    </row>
    <row r="17" spans="1:2" x14ac:dyDescent="0.3">
      <c r="A17" s="4" t="s">
        <v>131</v>
      </c>
      <c r="B17" s="3">
        <v>0.04</v>
      </c>
    </row>
    <row r="18" spans="1:2" x14ac:dyDescent="0.3">
      <c r="A18" s="2" t="s">
        <v>132</v>
      </c>
      <c r="B18" s="3"/>
    </row>
    <row r="19" spans="1:2" x14ac:dyDescent="0.3">
      <c r="A19" s="4" t="s">
        <v>133</v>
      </c>
      <c r="B19" s="3">
        <v>0.04</v>
      </c>
    </row>
    <row r="20" spans="1:2" x14ac:dyDescent="0.3">
      <c r="A20" s="2" t="s">
        <v>134</v>
      </c>
      <c r="B20" s="3"/>
    </row>
    <row r="21" spans="1:2" x14ac:dyDescent="0.3">
      <c r="A21" s="4" t="s">
        <v>135</v>
      </c>
      <c r="B21" s="3">
        <v>0.04</v>
      </c>
    </row>
    <row r="22" spans="1:2" x14ac:dyDescent="0.3">
      <c r="A22" s="2" t="s">
        <v>136</v>
      </c>
      <c r="B22" s="3"/>
    </row>
    <row r="23" spans="1:2" x14ac:dyDescent="0.3">
      <c r="A23" s="4" t="s">
        <v>137</v>
      </c>
      <c r="B23" s="3">
        <v>0.03</v>
      </c>
    </row>
    <row r="24" spans="1:2" x14ac:dyDescent="0.3">
      <c r="A24" s="2" t="s">
        <v>138</v>
      </c>
      <c r="B24" s="3"/>
    </row>
    <row r="25" spans="1:2" x14ac:dyDescent="0.3">
      <c r="A25" s="4" t="s">
        <v>139</v>
      </c>
      <c r="B25" s="3">
        <v>0.04</v>
      </c>
    </row>
    <row r="26" spans="1:2" x14ac:dyDescent="0.3">
      <c r="A26" s="2" t="s">
        <v>140</v>
      </c>
      <c r="B26" s="3"/>
    </row>
    <row r="27" spans="1:2" x14ac:dyDescent="0.3">
      <c r="A27" s="4" t="s">
        <v>141</v>
      </c>
      <c r="B27" s="3">
        <v>0.04</v>
      </c>
    </row>
    <row r="28" spans="1:2" x14ac:dyDescent="0.3">
      <c r="A28" s="2" t="s">
        <v>142</v>
      </c>
      <c r="B28" s="3"/>
    </row>
    <row r="29" spans="1:2" x14ac:dyDescent="0.3">
      <c r="A29" s="4" t="s">
        <v>143</v>
      </c>
      <c r="B29" s="3">
        <v>0.03</v>
      </c>
    </row>
    <row r="30" spans="1:2" x14ac:dyDescent="0.3">
      <c r="A30" s="2" t="s">
        <v>144</v>
      </c>
      <c r="B30" s="3"/>
    </row>
    <row r="31" spans="1:2" x14ac:dyDescent="0.3">
      <c r="A31" s="4" t="s">
        <v>145</v>
      </c>
      <c r="B31" s="3">
        <v>0.04</v>
      </c>
    </row>
    <row r="32" spans="1:2" x14ac:dyDescent="0.3">
      <c r="A32" s="2" t="s">
        <v>146</v>
      </c>
      <c r="B32" s="3"/>
    </row>
    <row r="33" spans="1:2" x14ac:dyDescent="0.3">
      <c r="A33" s="4" t="s">
        <v>147</v>
      </c>
      <c r="B33" s="3">
        <v>0.04</v>
      </c>
    </row>
    <row r="34" spans="1:2" x14ac:dyDescent="0.3">
      <c r="A34" s="2" t="s">
        <v>148</v>
      </c>
      <c r="B34" s="3"/>
    </row>
    <row r="35" spans="1:2" x14ac:dyDescent="0.3">
      <c r="A35" s="4" t="s">
        <v>149</v>
      </c>
      <c r="B35" s="3">
        <v>0.03</v>
      </c>
    </row>
    <row r="36" spans="1:2" x14ac:dyDescent="0.3">
      <c r="A36" s="2" t="s">
        <v>150</v>
      </c>
      <c r="B36" s="3"/>
    </row>
    <row r="37" spans="1:2" x14ac:dyDescent="0.3">
      <c r="A37" s="4" t="s">
        <v>151</v>
      </c>
      <c r="B37" s="3">
        <v>0.04</v>
      </c>
    </row>
    <row r="38" spans="1:2" x14ac:dyDescent="0.3">
      <c r="A38" s="2" t="s">
        <v>152</v>
      </c>
      <c r="B38" s="3"/>
    </row>
    <row r="39" spans="1:2" x14ac:dyDescent="0.3">
      <c r="A39" s="4" t="s">
        <v>153</v>
      </c>
      <c r="B39" s="3">
        <v>0.04</v>
      </c>
    </row>
    <row r="40" spans="1:2" x14ac:dyDescent="0.3">
      <c r="A40" s="2" t="s">
        <v>154</v>
      </c>
      <c r="B40" s="3"/>
    </row>
    <row r="41" spans="1:2" x14ac:dyDescent="0.3">
      <c r="A41" s="4" t="s">
        <v>155</v>
      </c>
      <c r="B41" s="3">
        <v>0.04</v>
      </c>
    </row>
    <row r="42" spans="1:2" x14ac:dyDescent="0.3">
      <c r="A42" s="2" t="s">
        <v>156</v>
      </c>
      <c r="B42" s="3"/>
    </row>
    <row r="43" spans="1:2" x14ac:dyDescent="0.3">
      <c r="A43" s="4" t="s">
        <v>157</v>
      </c>
      <c r="B43" s="3">
        <v>0.04</v>
      </c>
    </row>
    <row r="44" spans="1:2" x14ac:dyDescent="0.3">
      <c r="A44" s="2" t="s">
        <v>158</v>
      </c>
      <c r="B44" s="3"/>
    </row>
    <row r="45" spans="1:2" x14ac:dyDescent="0.3">
      <c r="A45" s="4" t="s">
        <v>159</v>
      </c>
      <c r="B45" s="3">
        <v>0.03</v>
      </c>
    </row>
    <row r="46" spans="1:2" x14ac:dyDescent="0.3">
      <c r="A46" s="2" t="s">
        <v>160</v>
      </c>
      <c r="B46" s="3"/>
    </row>
    <row r="47" spans="1:2" x14ac:dyDescent="0.3">
      <c r="A47" s="4" t="s">
        <v>161</v>
      </c>
      <c r="B47" s="3">
        <v>0.04</v>
      </c>
    </row>
    <row r="48" spans="1:2" x14ac:dyDescent="0.3">
      <c r="A48" s="2" t="s">
        <v>162</v>
      </c>
      <c r="B48" s="3"/>
    </row>
    <row r="49" spans="1:2" x14ac:dyDescent="0.3">
      <c r="A49" s="4" t="s">
        <v>163</v>
      </c>
      <c r="B49" s="3">
        <v>0.02</v>
      </c>
    </row>
    <row r="50" spans="1:2" x14ac:dyDescent="0.3">
      <c r="A50" s="2" t="s">
        <v>164</v>
      </c>
      <c r="B50" s="3"/>
    </row>
    <row r="51" spans="1:2" x14ac:dyDescent="0.3">
      <c r="A51" s="4" t="s">
        <v>165</v>
      </c>
      <c r="B51" s="3">
        <v>0.02</v>
      </c>
    </row>
    <row r="52" spans="1:2" x14ac:dyDescent="0.3">
      <c r="A52" s="2" t="s">
        <v>166</v>
      </c>
      <c r="B52" s="3"/>
    </row>
    <row r="53" spans="1:2" x14ac:dyDescent="0.3">
      <c r="A53" s="4" t="s">
        <v>167</v>
      </c>
      <c r="B53" s="3">
        <v>0.04</v>
      </c>
    </row>
    <row r="54" spans="1:2" x14ac:dyDescent="0.3">
      <c r="A54" s="2" t="s">
        <v>168</v>
      </c>
      <c r="B54" s="3"/>
    </row>
    <row r="55" spans="1:2" x14ac:dyDescent="0.3">
      <c r="A55" s="4" t="s">
        <v>169</v>
      </c>
      <c r="B55" s="3">
        <v>0.04</v>
      </c>
    </row>
    <row r="56" spans="1:2" x14ac:dyDescent="0.3">
      <c r="A56" s="2" t="s">
        <v>170</v>
      </c>
      <c r="B56" s="3"/>
    </row>
    <row r="57" spans="1:2" x14ac:dyDescent="0.3">
      <c r="A57" s="4" t="s">
        <v>171</v>
      </c>
      <c r="B57" s="3">
        <v>0.04</v>
      </c>
    </row>
    <row r="58" spans="1:2" x14ac:dyDescent="0.3">
      <c r="A58" s="2" t="s">
        <v>172</v>
      </c>
      <c r="B58" s="3"/>
    </row>
    <row r="59" spans="1:2" x14ac:dyDescent="0.3">
      <c r="A59" s="4" t="s">
        <v>173</v>
      </c>
      <c r="B59" s="3">
        <v>0.02</v>
      </c>
    </row>
    <row r="60" spans="1:2" x14ac:dyDescent="0.3">
      <c r="A60" s="2" t="s">
        <v>174</v>
      </c>
      <c r="B60" s="3"/>
    </row>
    <row r="61" spans="1:2" x14ac:dyDescent="0.3">
      <c r="A61" s="4" t="s">
        <v>175</v>
      </c>
      <c r="B61" s="3">
        <v>0.04</v>
      </c>
    </row>
    <row r="62" spans="1:2" x14ac:dyDescent="0.3">
      <c r="A62" s="2" t="s">
        <v>176</v>
      </c>
      <c r="B62" s="3"/>
    </row>
    <row r="63" spans="1:2" x14ac:dyDescent="0.3">
      <c r="A63" s="4" t="s">
        <v>177</v>
      </c>
      <c r="B63" s="3">
        <v>0.03</v>
      </c>
    </row>
    <row r="64" spans="1:2" x14ac:dyDescent="0.3">
      <c r="A64" s="2" t="s">
        <v>178</v>
      </c>
      <c r="B64" s="3"/>
    </row>
    <row r="65" spans="1:2" x14ac:dyDescent="0.3">
      <c r="A65" s="4" t="s">
        <v>179</v>
      </c>
      <c r="B65" s="3">
        <v>0.04</v>
      </c>
    </row>
    <row r="66" spans="1:2" x14ac:dyDescent="0.3">
      <c r="A66" s="2" t="s">
        <v>180</v>
      </c>
      <c r="B66" s="3"/>
    </row>
    <row r="67" spans="1:2" x14ac:dyDescent="0.3">
      <c r="A67" s="4" t="s">
        <v>181</v>
      </c>
      <c r="B67" s="3">
        <v>0.04</v>
      </c>
    </row>
    <row r="68" spans="1:2" x14ac:dyDescent="0.3">
      <c r="A68" s="2" t="s">
        <v>182</v>
      </c>
      <c r="B68" s="3"/>
    </row>
    <row r="69" spans="1:2" x14ac:dyDescent="0.3">
      <c r="A69" s="4" t="s">
        <v>183</v>
      </c>
      <c r="B69" s="3">
        <v>0.04</v>
      </c>
    </row>
    <row r="70" spans="1:2" x14ac:dyDescent="0.3">
      <c r="A70" s="2" t="s">
        <v>184</v>
      </c>
      <c r="B70" s="3"/>
    </row>
    <row r="71" spans="1:2" x14ac:dyDescent="0.3">
      <c r="A71" s="4" t="s">
        <v>185</v>
      </c>
      <c r="B71" s="3">
        <v>0.04</v>
      </c>
    </row>
    <row r="72" spans="1:2" x14ac:dyDescent="0.3">
      <c r="A72" s="2" t="s">
        <v>186</v>
      </c>
      <c r="B72" s="3"/>
    </row>
    <row r="73" spans="1:2" x14ac:dyDescent="0.3">
      <c r="A73" s="4" t="s">
        <v>187</v>
      </c>
      <c r="B73" s="3">
        <v>0.04</v>
      </c>
    </row>
    <row r="74" spans="1:2" x14ac:dyDescent="0.3">
      <c r="A74" s="2" t="s">
        <v>188</v>
      </c>
      <c r="B74" s="3"/>
    </row>
    <row r="75" spans="1:2" x14ac:dyDescent="0.3">
      <c r="A75" s="4" t="s">
        <v>189</v>
      </c>
      <c r="B75" s="3">
        <v>0.04</v>
      </c>
    </row>
    <row r="76" spans="1:2" x14ac:dyDescent="0.3">
      <c r="A76" s="2" t="s">
        <v>190</v>
      </c>
      <c r="B76" s="3"/>
    </row>
    <row r="77" spans="1:2" x14ac:dyDescent="0.3">
      <c r="A77" s="4" t="s">
        <v>191</v>
      </c>
      <c r="B77" s="3">
        <v>0.04</v>
      </c>
    </row>
    <row r="78" spans="1:2" x14ac:dyDescent="0.3">
      <c r="A78" s="2" t="s">
        <v>192</v>
      </c>
      <c r="B78" s="3"/>
    </row>
    <row r="79" spans="1:2" x14ac:dyDescent="0.3">
      <c r="A79" s="4" t="s">
        <v>193</v>
      </c>
      <c r="B79" s="3">
        <v>0.04</v>
      </c>
    </row>
    <row r="80" spans="1:2" x14ac:dyDescent="0.3">
      <c r="A80" s="2" t="s">
        <v>194</v>
      </c>
      <c r="B80" s="3"/>
    </row>
    <row r="81" spans="1:2" x14ac:dyDescent="0.3">
      <c r="A81" s="4" t="s">
        <v>195</v>
      </c>
      <c r="B81" s="3">
        <v>0.04</v>
      </c>
    </row>
    <row r="82" spans="1:2" x14ac:dyDescent="0.3">
      <c r="A82" s="4" t="s">
        <v>196</v>
      </c>
      <c r="B82" s="3">
        <v>0.02</v>
      </c>
    </row>
    <row r="83" spans="1:2" x14ac:dyDescent="0.3">
      <c r="A83" s="4" t="s">
        <v>197</v>
      </c>
      <c r="B83" s="3">
        <v>0.03</v>
      </c>
    </row>
    <row r="84" spans="1:2" x14ac:dyDescent="0.3">
      <c r="A84" s="2" t="s">
        <v>198</v>
      </c>
      <c r="B84" s="3"/>
    </row>
    <row r="85" spans="1:2" x14ac:dyDescent="0.3">
      <c r="A85" s="4" t="s">
        <v>199</v>
      </c>
      <c r="B85" s="3">
        <v>0.04</v>
      </c>
    </row>
    <row r="86" spans="1:2" x14ac:dyDescent="0.3">
      <c r="A86" s="2" t="s">
        <v>200</v>
      </c>
      <c r="B86" s="3"/>
    </row>
    <row r="87" spans="1:2" x14ac:dyDescent="0.3">
      <c r="A87" s="4" t="s">
        <v>201</v>
      </c>
      <c r="B87" s="3">
        <v>0.04</v>
      </c>
    </row>
    <row r="88" spans="1:2" x14ac:dyDescent="0.3">
      <c r="A88" s="2" t="s">
        <v>202</v>
      </c>
      <c r="B88" s="3"/>
    </row>
    <row r="89" spans="1:2" x14ac:dyDescent="0.3">
      <c r="A89" s="4" t="s">
        <v>203</v>
      </c>
      <c r="B89" s="3">
        <v>0.04</v>
      </c>
    </row>
    <row r="90" spans="1:2" x14ac:dyDescent="0.3">
      <c r="A90" s="2" t="s">
        <v>204</v>
      </c>
      <c r="B90" s="3"/>
    </row>
    <row r="91" spans="1:2" x14ac:dyDescent="0.3">
      <c r="A91" s="4" t="s">
        <v>205</v>
      </c>
      <c r="B91" s="3">
        <v>0.04</v>
      </c>
    </row>
    <row r="92" spans="1:2" x14ac:dyDescent="0.3">
      <c r="A92" s="4" t="s">
        <v>206</v>
      </c>
      <c r="B92" s="3">
        <v>0.04</v>
      </c>
    </row>
    <row r="93" spans="1:2" x14ac:dyDescent="0.3">
      <c r="A93" s="2" t="s">
        <v>207</v>
      </c>
      <c r="B93" s="3"/>
    </row>
    <row r="94" spans="1:2" x14ac:dyDescent="0.3">
      <c r="A94" s="4" t="s">
        <v>208</v>
      </c>
      <c r="B94" s="3">
        <v>0.04</v>
      </c>
    </row>
    <row r="95" spans="1:2" x14ac:dyDescent="0.3">
      <c r="A95" s="4" t="s">
        <v>209</v>
      </c>
      <c r="B95" s="3">
        <v>0.04</v>
      </c>
    </row>
    <row r="96" spans="1:2" x14ac:dyDescent="0.3">
      <c r="A96" s="2" t="s">
        <v>210</v>
      </c>
      <c r="B96" s="3"/>
    </row>
    <row r="97" spans="1:2" x14ac:dyDescent="0.3">
      <c r="A97" s="4" t="s">
        <v>211</v>
      </c>
      <c r="B97" s="3">
        <v>0.04</v>
      </c>
    </row>
    <row r="98" spans="1:2" x14ac:dyDescent="0.3">
      <c r="A98" s="2" t="s">
        <v>212</v>
      </c>
      <c r="B98" s="3"/>
    </row>
    <row r="99" spans="1:2" x14ac:dyDescent="0.3">
      <c r="A99" s="4" t="s">
        <v>213</v>
      </c>
      <c r="B99" s="3">
        <v>0.02</v>
      </c>
    </row>
    <row r="100" spans="1:2" x14ac:dyDescent="0.3">
      <c r="A100" s="2" t="s">
        <v>214</v>
      </c>
      <c r="B100" s="3"/>
    </row>
    <row r="101" spans="1:2" x14ac:dyDescent="0.3">
      <c r="A101" s="4" t="s">
        <v>215</v>
      </c>
      <c r="B101" s="3">
        <v>0.02</v>
      </c>
    </row>
    <row r="102" spans="1:2" x14ac:dyDescent="0.3">
      <c r="A102" s="2" t="s">
        <v>216</v>
      </c>
      <c r="B102" s="3"/>
    </row>
    <row r="103" spans="1:2" x14ac:dyDescent="0.3">
      <c r="A103" s="4" t="s">
        <v>217</v>
      </c>
      <c r="B103" s="3">
        <v>0.03</v>
      </c>
    </row>
    <row r="104" spans="1:2" x14ac:dyDescent="0.3">
      <c r="A104" s="2" t="s">
        <v>218</v>
      </c>
      <c r="B104" s="3"/>
    </row>
    <row r="105" spans="1:2" x14ac:dyDescent="0.3">
      <c r="A105" s="4" t="s">
        <v>219</v>
      </c>
      <c r="B105" s="3">
        <v>0.04</v>
      </c>
    </row>
    <row r="106" spans="1:2" x14ac:dyDescent="0.3">
      <c r="A106" s="2" t="s">
        <v>220</v>
      </c>
      <c r="B106" s="3"/>
    </row>
    <row r="107" spans="1:2" x14ac:dyDescent="0.3">
      <c r="A107" s="4" t="s">
        <v>221</v>
      </c>
      <c r="B107" s="3">
        <v>0.04</v>
      </c>
    </row>
    <row r="108" spans="1:2" x14ac:dyDescent="0.3">
      <c r="A108" s="2" t="s">
        <v>222</v>
      </c>
      <c r="B108" s="3"/>
    </row>
    <row r="109" spans="1:2" x14ac:dyDescent="0.3">
      <c r="A109" s="4" t="s">
        <v>223</v>
      </c>
      <c r="B109" s="3">
        <v>0.04</v>
      </c>
    </row>
    <row r="110" spans="1:2" x14ac:dyDescent="0.3">
      <c r="A110" s="2" t="s">
        <v>224</v>
      </c>
      <c r="B110" s="3"/>
    </row>
    <row r="111" spans="1:2" x14ac:dyDescent="0.3">
      <c r="A111" s="4" t="s">
        <v>225</v>
      </c>
      <c r="B111" s="3">
        <v>0.04</v>
      </c>
    </row>
    <row r="112" spans="1:2" x14ac:dyDescent="0.3">
      <c r="A112" s="2" t="s">
        <v>226</v>
      </c>
      <c r="B112" s="3"/>
    </row>
    <row r="113" spans="1:2" x14ac:dyDescent="0.3">
      <c r="A113" s="4" t="s">
        <v>227</v>
      </c>
      <c r="B113" s="3">
        <v>0.04</v>
      </c>
    </row>
    <row r="114" spans="1:2" x14ac:dyDescent="0.3">
      <c r="A114" s="2" t="s">
        <v>228</v>
      </c>
      <c r="B114" s="3"/>
    </row>
    <row r="115" spans="1:2" x14ac:dyDescent="0.3">
      <c r="A115" s="4" t="s">
        <v>229</v>
      </c>
      <c r="B115" s="3">
        <v>0.02</v>
      </c>
    </row>
    <row r="116" spans="1:2" x14ac:dyDescent="0.3">
      <c r="A116" s="2" t="s">
        <v>230</v>
      </c>
      <c r="B116" s="3"/>
    </row>
    <row r="117" spans="1:2" x14ac:dyDescent="0.3">
      <c r="A117" s="4" t="s">
        <v>231</v>
      </c>
      <c r="B117" s="3">
        <v>0.03</v>
      </c>
    </row>
    <row r="118" spans="1:2" x14ac:dyDescent="0.3">
      <c r="A118" s="2" t="s">
        <v>232</v>
      </c>
      <c r="B118" s="3"/>
    </row>
    <row r="119" spans="1:2" x14ac:dyDescent="0.3">
      <c r="A119" s="4" t="s">
        <v>233</v>
      </c>
      <c r="B119" s="3">
        <v>0.04</v>
      </c>
    </row>
    <row r="120" spans="1:2" x14ac:dyDescent="0.3">
      <c r="A120" s="2" t="s">
        <v>234</v>
      </c>
      <c r="B120" s="3"/>
    </row>
    <row r="121" spans="1:2" x14ac:dyDescent="0.3">
      <c r="A121" s="4" t="s">
        <v>233</v>
      </c>
      <c r="B121" s="3">
        <v>0.04</v>
      </c>
    </row>
    <row r="122" spans="1:2" x14ac:dyDescent="0.3">
      <c r="A122" s="2" t="s">
        <v>235</v>
      </c>
      <c r="B122" s="3"/>
    </row>
    <row r="123" spans="1:2" x14ac:dyDescent="0.3">
      <c r="A123" s="4" t="s">
        <v>236</v>
      </c>
      <c r="B123" s="3">
        <v>0.03</v>
      </c>
    </row>
    <row r="124" spans="1:2" x14ac:dyDescent="0.3">
      <c r="A124" s="2" t="s">
        <v>237</v>
      </c>
      <c r="B124" s="3"/>
    </row>
    <row r="125" spans="1:2" x14ac:dyDescent="0.3">
      <c r="A125" s="4" t="s">
        <v>238</v>
      </c>
      <c r="B125" s="3">
        <v>0.03</v>
      </c>
    </row>
    <row r="126" spans="1:2" x14ac:dyDescent="0.3">
      <c r="A126" s="2" t="s">
        <v>239</v>
      </c>
      <c r="B126" s="3"/>
    </row>
    <row r="127" spans="1:2" x14ac:dyDescent="0.3">
      <c r="A127" s="4" t="s">
        <v>240</v>
      </c>
      <c r="B127" s="3">
        <v>0.04</v>
      </c>
    </row>
    <row r="128" spans="1:2" x14ac:dyDescent="0.3">
      <c r="A128" s="2" t="s">
        <v>241</v>
      </c>
      <c r="B128" s="3"/>
    </row>
    <row r="129" spans="1:2" x14ac:dyDescent="0.3">
      <c r="A129" s="4" t="s">
        <v>242</v>
      </c>
      <c r="B129" s="3">
        <v>0.02</v>
      </c>
    </row>
    <row r="130" spans="1:2" x14ac:dyDescent="0.3">
      <c r="A130" s="2" t="s">
        <v>243</v>
      </c>
      <c r="B130" s="3"/>
    </row>
    <row r="131" spans="1:2" x14ac:dyDescent="0.3">
      <c r="A131" s="4" t="s">
        <v>244</v>
      </c>
      <c r="B131" s="3">
        <v>0.04</v>
      </c>
    </row>
    <row r="132" spans="1:2" x14ac:dyDescent="0.3">
      <c r="A132" s="2" t="s">
        <v>245</v>
      </c>
      <c r="B132" s="3"/>
    </row>
    <row r="133" spans="1:2" x14ac:dyDescent="0.3">
      <c r="A133" s="4" t="s">
        <v>246</v>
      </c>
      <c r="B133" s="3">
        <v>0.04</v>
      </c>
    </row>
    <row r="134" spans="1:2" x14ac:dyDescent="0.3">
      <c r="A134" s="2" t="s">
        <v>247</v>
      </c>
      <c r="B134" s="3"/>
    </row>
    <row r="135" spans="1:2" x14ac:dyDescent="0.3">
      <c r="A135" s="4" t="s">
        <v>248</v>
      </c>
      <c r="B135" s="3">
        <v>0.04</v>
      </c>
    </row>
    <row r="136" spans="1:2" x14ac:dyDescent="0.3">
      <c r="A136" s="2" t="s">
        <v>249</v>
      </c>
      <c r="B136" s="3"/>
    </row>
    <row r="137" spans="1:2" x14ac:dyDescent="0.3">
      <c r="A137" s="4" t="s">
        <v>250</v>
      </c>
      <c r="B137" s="3">
        <v>0.04</v>
      </c>
    </row>
    <row r="138" spans="1:2" x14ac:dyDescent="0.3">
      <c r="A138" s="2" t="s">
        <v>251</v>
      </c>
      <c r="B138" s="3"/>
    </row>
    <row r="139" spans="1:2" x14ac:dyDescent="0.3">
      <c r="A139" s="4" t="s">
        <v>252</v>
      </c>
      <c r="B139" s="3">
        <v>0.03</v>
      </c>
    </row>
    <row r="140" spans="1:2" x14ac:dyDescent="0.3">
      <c r="A140" s="2" t="s">
        <v>253</v>
      </c>
      <c r="B140" s="3"/>
    </row>
    <row r="141" spans="1:2" x14ac:dyDescent="0.3">
      <c r="A141" s="4" t="s">
        <v>153</v>
      </c>
      <c r="B141" s="3">
        <v>0.03</v>
      </c>
    </row>
    <row r="142" spans="1:2" x14ac:dyDescent="0.3">
      <c r="A142" s="4" t="s">
        <v>254</v>
      </c>
      <c r="B142" s="3">
        <v>0.03</v>
      </c>
    </row>
    <row r="143" spans="1:2" x14ac:dyDescent="0.3">
      <c r="A143" s="2" t="s">
        <v>255</v>
      </c>
      <c r="B143" s="3"/>
    </row>
    <row r="144" spans="1:2" x14ac:dyDescent="0.3">
      <c r="A144" s="4" t="s">
        <v>256</v>
      </c>
      <c r="B144" s="3">
        <v>0.03</v>
      </c>
    </row>
    <row r="145" spans="1:2" x14ac:dyDescent="0.3">
      <c r="A145" s="4" t="s">
        <v>257</v>
      </c>
      <c r="B145" s="3">
        <v>0.03</v>
      </c>
    </row>
    <row r="146" spans="1:2" x14ac:dyDescent="0.3">
      <c r="A146" s="2" t="s">
        <v>258</v>
      </c>
      <c r="B146" s="3"/>
    </row>
    <row r="147" spans="1:2" x14ac:dyDescent="0.3">
      <c r="A147" s="4" t="s">
        <v>259</v>
      </c>
      <c r="B147" s="3">
        <v>0.03</v>
      </c>
    </row>
    <row r="148" spans="1:2" x14ac:dyDescent="0.3">
      <c r="A148" s="2" t="s">
        <v>260</v>
      </c>
      <c r="B148" s="3"/>
    </row>
    <row r="149" spans="1:2" x14ac:dyDescent="0.3">
      <c r="A149" s="4" t="s">
        <v>261</v>
      </c>
      <c r="B149" s="3">
        <v>0.04</v>
      </c>
    </row>
    <row r="150" spans="1:2" x14ac:dyDescent="0.3">
      <c r="A150" s="2" t="s">
        <v>262</v>
      </c>
      <c r="B150" s="3"/>
    </row>
    <row r="151" spans="1:2" x14ac:dyDescent="0.3">
      <c r="A151" s="4" t="s">
        <v>263</v>
      </c>
      <c r="B151" s="3">
        <v>0.03</v>
      </c>
    </row>
    <row r="152" spans="1:2" x14ac:dyDescent="0.3">
      <c r="A152" s="2" t="s">
        <v>264</v>
      </c>
      <c r="B152" s="3"/>
    </row>
    <row r="153" spans="1:2" x14ac:dyDescent="0.3">
      <c r="A153" s="4" t="s">
        <v>265</v>
      </c>
      <c r="B153" s="3">
        <v>0.03</v>
      </c>
    </row>
    <row r="154" spans="1:2" x14ac:dyDescent="0.3">
      <c r="A154" s="2" t="s">
        <v>266</v>
      </c>
      <c r="B154" s="3"/>
    </row>
    <row r="155" spans="1:2" x14ac:dyDescent="0.3">
      <c r="A155" s="4" t="s">
        <v>267</v>
      </c>
      <c r="B155" s="3">
        <v>0.03</v>
      </c>
    </row>
    <row r="156" spans="1:2" x14ac:dyDescent="0.3">
      <c r="A156" s="2" t="s">
        <v>268</v>
      </c>
      <c r="B156" s="3"/>
    </row>
    <row r="157" spans="1:2" x14ac:dyDescent="0.3">
      <c r="A157" s="4" t="s">
        <v>269</v>
      </c>
      <c r="B157" s="3">
        <v>0.03</v>
      </c>
    </row>
    <row r="158" spans="1:2" x14ac:dyDescent="0.3">
      <c r="A158" s="2" t="s">
        <v>270</v>
      </c>
      <c r="B158" s="3"/>
    </row>
    <row r="159" spans="1:2" x14ac:dyDescent="0.3">
      <c r="A159" s="4" t="s">
        <v>196</v>
      </c>
      <c r="B159" s="3">
        <v>0.04</v>
      </c>
    </row>
    <row r="160" spans="1:2" x14ac:dyDescent="0.3">
      <c r="A160" s="2" t="s">
        <v>271</v>
      </c>
      <c r="B160" s="3"/>
    </row>
    <row r="161" spans="1:2" x14ac:dyDescent="0.3">
      <c r="A161" s="4" t="s">
        <v>272</v>
      </c>
      <c r="B161" s="3">
        <v>0.03</v>
      </c>
    </row>
    <row r="162" spans="1:2" x14ac:dyDescent="0.3">
      <c r="A162" s="2" t="s">
        <v>273</v>
      </c>
      <c r="B162" s="3"/>
    </row>
    <row r="163" spans="1:2" x14ac:dyDescent="0.3">
      <c r="A163" s="4" t="s">
        <v>274</v>
      </c>
      <c r="B163" s="3">
        <v>0.02</v>
      </c>
    </row>
    <row r="164" spans="1:2" x14ac:dyDescent="0.3">
      <c r="A164" s="2" t="s">
        <v>275</v>
      </c>
      <c r="B164" s="3"/>
    </row>
    <row r="165" spans="1:2" x14ac:dyDescent="0.3">
      <c r="A165" s="4" t="s">
        <v>276</v>
      </c>
      <c r="B165" s="3">
        <v>0.04</v>
      </c>
    </row>
    <row r="166" spans="1:2" x14ac:dyDescent="0.3">
      <c r="A166" s="2" t="s">
        <v>277</v>
      </c>
      <c r="B166" s="3"/>
    </row>
    <row r="167" spans="1:2" x14ac:dyDescent="0.3">
      <c r="A167" s="4" t="s">
        <v>278</v>
      </c>
      <c r="B167" s="3">
        <v>0.04</v>
      </c>
    </row>
    <row r="168" spans="1:2" x14ac:dyDescent="0.3">
      <c r="A168" s="2" t="s">
        <v>279</v>
      </c>
      <c r="B168" s="3"/>
    </row>
    <row r="169" spans="1:2" x14ac:dyDescent="0.3">
      <c r="A169" s="4" t="s">
        <v>280</v>
      </c>
      <c r="B169" s="3">
        <v>0.04</v>
      </c>
    </row>
    <row r="170" spans="1:2" x14ac:dyDescent="0.3">
      <c r="A170" s="2" t="s">
        <v>281</v>
      </c>
      <c r="B170" s="3"/>
    </row>
    <row r="171" spans="1:2" x14ac:dyDescent="0.3">
      <c r="A171" s="4" t="s">
        <v>282</v>
      </c>
      <c r="B171" s="3">
        <v>0.04</v>
      </c>
    </row>
    <row r="172" spans="1:2" x14ac:dyDescent="0.3">
      <c r="A172" s="2" t="s">
        <v>283</v>
      </c>
      <c r="B172" s="3"/>
    </row>
    <row r="173" spans="1:2" x14ac:dyDescent="0.3">
      <c r="A173" s="4" t="s">
        <v>284</v>
      </c>
      <c r="B173" s="3">
        <v>0.04</v>
      </c>
    </row>
    <row r="174" spans="1:2" x14ac:dyDescent="0.3">
      <c r="A174" s="4" t="s">
        <v>285</v>
      </c>
      <c r="B174" s="3">
        <v>0.04</v>
      </c>
    </row>
    <row r="175" spans="1:2" x14ac:dyDescent="0.3">
      <c r="A175" s="2" t="s">
        <v>286</v>
      </c>
      <c r="B175" s="3"/>
    </row>
    <row r="176" spans="1:2" x14ac:dyDescent="0.3">
      <c r="A176" s="4" t="s">
        <v>189</v>
      </c>
      <c r="B176" s="3">
        <v>0.02</v>
      </c>
    </row>
    <row r="177" spans="1:2" x14ac:dyDescent="0.3">
      <c r="A177" s="2" t="s">
        <v>287</v>
      </c>
      <c r="B177" s="3"/>
    </row>
    <row r="178" spans="1:2" x14ac:dyDescent="0.3">
      <c r="A178" s="4" t="s">
        <v>288</v>
      </c>
      <c r="B178" s="3">
        <v>0.03</v>
      </c>
    </row>
    <row r="179" spans="1:2" x14ac:dyDescent="0.3">
      <c r="A179" s="2" t="s">
        <v>289</v>
      </c>
      <c r="B179" s="3"/>
    </row>
    <row r="180" spans="1:2" x14ac:dyDescent="0.3">
      <c r="A180" s="4" t="s">
        <v>290</v>
      </c>
      <c r="B180" s="3">
        <v>0.04</v>
      </c>
    </row>
    <row r="181" spans="1:2" x14ac:dyDescent="0.3">
      <c r="A181" s="2" t="s">
        <v>291</v>
      </c>
      <c r="B181" s="3"/>
    </row>
    <row r="182" spans="1:2" x14ac:dyDescent="0.3">
      <c r="A182" s="4" t="s">
        <v>292</v>
      </c>
      <c r="B182" s="3">
        <v>0.04</v>
      </c>
    </row>
    <row r="183" spans="1:2" x14ac:dyDescent="0.3">
      <c r="A183" s="2" t="s">
        <v>293</v>
      </c>
      <c r="B183" s="3"/>
    </row>
    <row r="184" spans="1:2" x14ac:dyDescent="0.3">
      <c r="A184" s="4" t="s">
        <v>294</v>
      </c>
      <c r="B184" s="3">
        <v>0.04</v>
      </c>
    </row>
    <row r="185" spans="1:2" x14ac:dyDescent="0.3">
      <c r="A185" s="2" t="s">
        <v>295</v>
      </c>
      <c r="B185" s="3"/>
    </row>
    <row r="186" spans="1:2" x14ac:dyDescent="0.3">
      <c r="A186" s="4" t="s">
        <v>296</v>
      </c>
      <c r="B186" s="3">
        <v>0.04</v>
      </c>
    </row>
    <row r="187" spans="1:2" x14ac:dyDescent="0.3">
      <c r="A187" s="2" t="s">
        <v>297</v>
      </c>
      <c r="B187" s="3"/>
    </row>
    <row r="188" spans="1:2" x14ac:dyDescent="0.3">
      <c r="A188" s="4" t="s">
        <v>298</v>
      </c>
      <c r="B188" s="3">
        <v>0.03</v>
      </c>
    </row>
    <row r="189" spans="1:2" x14ac:dyDescent="0.3">
      <c r="A189" s="4" t="s">
        <v>299</v>
      </c>
      <c r="B189" s="3">
        <v>0.02</v>
      </c>
    </row>
    <row r="190" spans="1:2" x14ac:dyDescent="0.3">
      <c r="A190" s="2" t="s">
        <v>300</v>
      </c>
      <c r="B190" s="3"/>
    </row>
    <row r="191" spans="1:2" x14ac:dyDescent="0.3">
      <c r="A191" s="4" t="s">
        <v>301</v>
      </c>
      <c r="B191" s="3">
        <v>0.04</v>
      </c>
    </row>
    <row r="192" spans="1:2" x14ac:dyDescent="0.3">
      <c r="A192" s="2" t="s">
        <v>302</v>
      </c>
      <c r="B192" s="3"/>
    </row>
    <row r="193" spans="1:2" x14ac:dyDescent="0.3">
      <c r="A193" s="4" t="s">
        <v>303</v>
      </c>
      <c r="B193" s="3">
        <v>0.04</v>
      </c>
    </row>
    <row r="194" spans="1:2" x14ac:dyDescent="0.3">
      <c r="A194" s="2" t="s">
        <v>304</v>
      </c>
      <c r="B194" s="3"/>
    </row>
    <row r="195" spans="1:2" x14ac:dyDescent="0.3">
      <c r="A195" s="4" t="s">
        <v>305</v>
      </c>
      <c r="B195" s="3">
        <v>0.04</v>
      </c>
    </row>
    <row r="196" spans="1:2" x14ac:dyDescent="0.3">
      <c r="A196" s="2" t="s">
        <v>306</v>
      </c>
      <c r="B196" s="3"/>
    </row>
    <row r="197" spans="1:2" x14ac:dyDescent="0.3">
      <c r="A197" s="4" t="s">
        <v>307</v>
      </c>
      <c r="B197" s="3">
        <v>0.04</v>
      </c>
    </row>
    <row r="198" spans="1:2" x14ac:dyDescent="0.3">
      <c r="A198" s="2" t="s">
        <v>308</v>
      </c>
      <c r="B198" s="3"/>
    </row>
    <row r="199" spans="1:2" x14ac:dyDescent="0.3">
      <c r="A199" s="4" t="s">
        <v>309</v>
      </c>
      <c r="B199" s="3">
        <v>0.04</v>
      </c>
    </row>
    <row r="200" spans="1:2" x14ac:dyDescent="0.3">
      <c r="A200" s="2" t="s">
        <v>310</v>
      </c>
      <c r="B200" s="3"/>
    </row>
    <row r="201" spans="1:2" x14ac:dyDescent="0.3">
      <c r="A201" s="4" t="s">
        <v>311</v>
      </c>
      <c r="B201" s="3">
        <v>0.03</v>
      </c>
    </row>
    <row r="202" spans="1:2" x14ac:dyDescent="0.3">
      <c r="A202" s="2" t="s">
        <v>312</v>
      </c>
      <c r="B202" s="3"/>
    </row>
    <row r="203" spans="1:2" x14ac:dyDescent="0.3">
      <c r="A203" s="4" t="s">
        <v>313</v>
      </c>
      <c r="B203" s="3">
        <v>0.02</v>
      </c>
    </row>
    <row r="204" spans="1:2" x14ac:dyDescent="0.3">
      <c r="A204" s="2" t="s">
        <v>314</v>
      </c>
      <c r="B204" s="3"/>
    </row>
    <row r="205" spans="1:2" x14ac:dyDescent="0.3">
      <c r="A205" s="4" t="s">
        <v>315</v>
      </c>
      <c r="B205" s="3">
        <v>0.04</v>
      </c>
    </row>
    <row r="206" spans="1:2" x14ac:dyDescent="0.3">
      <c r="A206" s="2" t="s">
        <v>316</v>
      </c>
      <c r="B206" s="3"/>
    </row>
    <row r="207" spans="1:2" x14ac:dyDescent="0.3">
      <c r="A207" s="4" t="s">
        <v>317</v>
      </c>
      <c r="B207" s="3">
        <v>0.04</v>
      </c>
    </row>
    <row r="208" spans="1:2" x14ac:dyDescent="0.3">
      <c r="A208" s="4" t="s">
        <v>318</v>
      </c>
      <c r="B208" s="3">
        <v>0.04</v>
      </c>
    </row>
    <row r="209" spans="1:2" x14ac:dyDescent="0.3">
      <c r="A209" s="2" t="s">
        <v>319</v>
      </c>
      <c r="B209" s="3"/>
    </row>
    <row r="210" spans="1:2" x14ac:dyDescent="0.3">
      <c r="A210" s="4" t="s">
        <v>320</v>
      </c>
      <c r="B210" s="3">
        <v>0.04</v>
      </c>
    </row>
    <row r="211" spans="1:2" x14ac:dyDescent="0.3">
      <c r="A211" s="2" t="s">
        <v>321</v>
      </c>
      <c r="B211" s="3"/>
    </row>
    <row r="212" spans="1:2" x14ac:dyDescent="0.3">
      <c r="A212" s="4" t="s">
        <v>320</v>
      </c>
      <c r="B212" s="3">
        <v>0.04</v>
      </c>
    </row>
    <row r="213" spans="1:2" x14ac:dyDescent="0.3">
      <c r="A213" s="2" t="s">
        <v>322</v>
      </c>
      <c r="B213" s="3"/>
    </row>
    <row r="214" spans="1:2" x14ac:dyDescent="0.3">
      <c r="A214" s="4" t="s">
        <v>323</v>
      </c>
      <c r="B214" s="3">
        <v>0.04</v>
      </c>
    </row>
    <row r="215" spans="1:2" x14ac:dyDescent="0.3">
      <c r="A215" s="2" t="s">
        <v>324</v>
      </c>
      <c r="B215" s="3"/>
    </row>
    <row r="216" spans="1:2" x14ac:dyDescent="0.3">
      <c r="A216" s="4" t="s">
        <v>325</v>
      </c>
      <c r="B216" s="3">
        <v>0.04</v>
      </c>
    </row>
    <row r="217" spans="1:2" x14ac:dyDescent="0.3">
      <c r="A217" s="2" t="s">
        <v>326</v>
      </c>
      <c r="B217" s="3"/>
    </row>
    <row r="218" spans="1:2" x14ac:dyDescent="0.3">
      <c r="A218" s="4" t="s">
        <v>327</v>
      </c>
      <c r="B218" s="3">
        <v>0.04</v>
      </c>
    </row>
    <row r="219" spans="1:2" x14ac:dyDescent="0.3">
      <c r="A219" s="2" t="s">
        <v>328</v>
      </c>
      <c r="B219" s="3"/>
    </row>
    <row r="220" spans="1:2" x14ac:dyDescent="0.3">
      <c r="A220" s="4" t="s">
        <v>329</v>
      </c>
      <c r="B220" s="3">
        <v>0.02</v>
      </c>
    </row>
    <row r="221" spans="1:2" x14ac:dyDescent="0.3">
      <c r="A221" s="2" t="s">
        <v>330</v>
      </c>
      <c r="B221" s="3"/>
    </row>
    <row r="222" spans="1:2" x14ac:dyDescent="0.3">
      <c r="A222" s="4" t="s">
        <v>203</v>
      </c>
      <c r="B222" s="3">
        <v>0.04</v>
      </c>
    </row>
    <row r="223" spans="1:2" x14ac:dyDescent="0.3">
      <c r="A223" s="2" t="s">
        <v>331</v>
      </c>
      <c r="B223" s="3"/>
    </row>
    <row r="224" spans="1:2" x14ac:dyDescent="0.3">
      <c r="A224" s="4" t="s">
        <v>332</v>
      </c>
      <c r="B224" s="3">
        <v>0.03</v>
      </c>
    </row>
    <row r="225" spans="1:2" x14ac:dyDescent="0.3">
      <c r="A225" s="2" t="s">
        <v>333</v>
      </c>
      <c r="B225" s="3"/>
    </row>
    <row r="226" spans="1:2" x14ac:dyDescent="0.3">
      <c r="A226" s="4" t="s">
        <v>334</v>
      </c>
      <c r="B226" s="3">
        <v>0.04</v>
      </c>
    </row>
    <row r="227" spans="1:2" x14ac:dyDescent="0.3">
      <c r="A227" s="2" t="s">
        <v>335</v>
      </c>
      <c r="B227" s="3"/>
    </row>
    <row r="228" spans="1:2" x14ac:dyDescent="0.3">
      <c r="A228" s="4" t="s">
        <v>336</v>
      </c>
      <c r="B228" s="3">
        <v>0.03</v>
      </c>
    </row>
    <row r="229" spans="1:2" x14ac:dyDescent="0.3">
      <c r="A229" s="2" t="s">
        <v>337</v>
      </c>
      <c r="B229" s="3"/>
    </row>
    <row r="230" spans="1:2" x14ac:dyDescent="0.3">
      <c r="A230" s="4" t="s">
        <v>338</v>
      </c>
      <c r="B230" s="3">
        <v>0.03</v>
      </c>
    </row>
    <row r="231" spans="1:2" x14ac:dyDescent="0.3">
      <c r="A231" s="2" t="s">
        <v>339</v>
      </c>
      <c r="B231" s="3"/>
    </row>
    <row r="232" spans="1:2" x14ac:dyDescent="0.3">
      <c r="A232" s="4" t="s">
        <v>340</v>
      </c>
      <c r="B232" s="3">
        <v>0.03</v>
      </c>
    </row>
    <row r="233" spans="1:2" x14ac:dyDescent="0.3">
      <c r="A233" s="2" t="s">
        <v>341</v>
      </c>
      <c r="B233" s="3"/>
    </row>
    <row r="234" spans="1:2" x14ac:dyDescent="0.3">
      <c r="A234" s="4" t="s">
        <v>342</v>
      </c>
      <c r="B234" s="3">
        <v>0.03</v>
      </c>
    </row>
    <row r="235" spans="1:2" x14ac:dyDescent="0.3">
      <c r="A235" s="4" t="s">
        <v>343</v>
      </c>
      <c r="B235" s="3">
        <v>0.04</v>
      </c>
    </row>
    <row r="236" spans="1:2" x14ac:dyDescent="0.3">
      <c r="A236" s="2" t="s">
        <v>344</v>
      </c>
      <c r="B236" s="3"/>
    </row>
    <row r="237" spans="1:2" x14ac:dyDescent="0.3">
      <c r="A237" s="4" t="s">
        <v>345</v>
      </c>
      <c r="B237" s="3">
        <v>0.04</v>
      </c>
    </row>
    <row r="238" spans="1:2" x14ac:dyDescent="0.3">
      <c r="A238" s="4" t="s">
        <v>346</v>
      </c>
      <c r="B238" s="3">
        <v>0.03</v>
      </c>
    </row>
    <row r="239" spans="1:2" x14ac:dyDescent="0.3">
      <c r="A239" s="2" t="s">
        <v>347</v>
      </c>
      <c r="B239" s="3"/>
    </row>
    <row r="240" spans="1:2" x14ac:dyDescent="0.3">
      <c r="A240" s="4" t="s">
        <v>348</v>
      </c>
      <c r="B240" s="3">
        <v>0.03</v>
      </c>
    </row>
    <row r="241" spans="1:2" x14ac:dyDescent="0.3">
      <c r="A241" s="2" t="s">
        <v>349</v>
      </c>
      <c r="B241" s="3"/>
    </row>
    <row r="242" spans="1:2" x14ac:dyDescent="0.3">
      <c r="A242" s="4" t="s">
        <v>350</v>
      </c>
      <c r="B242" s="3">
        <v>0.04</v>
      </c>
    </row>
    <row r="243" spans="1:2" x14ac:dyDescent="0.3">
      <c r="A243" s="2" t="s">
        <v>351</v>
      </c>
      <c r="B243" s="3"/>
    </row>
    <row r="244" spans="1:2" x14ac:dyDescent="0.3">
      <c r="A244" s="4" t="s">
        <v>352</v>
      </c>
      <c r="B244" s="3">
        <v>0.03</v>
      </c>
    </row>
    <row r="245" spans="1:2" x14ac:dyDescent="0.3">
      <c r="A245" s="2" t="s">
        <v>353</v>
      </c>
      <c r="B245" s="3"/>
    </row>
    <row r="246" spans="1:2" x14ac:dyDescent="0.3">
      <c r="A246" s="4" t="s">
        <v>354</v>
      </c>
      <c r="B246" s="3">
        <v>0.03</v>
      </c>
    </row>
    <row r="247" spans="1:2" x14ac:dyDescent="0.3">
      <c r="A247" s="4" t="s">
        <v>355</v>
      </c>
      <c r="B247" s="3">
        <v>0.02</v>
      </c>
    </row>
    <row r="248" spans="1:2" x14ac:dyDescent="0.3">
      <c r="A248" s="2" t="s">
        <v>356</v>
      </c>
      <c r="B248" s="3"/>
    </row>
    <row r="249" spans="1:2" x14ac:dyDescent="0.3">
      <c r="A249" s="4" t="s">
        <v>357</v>
      </c>
      <c r="B249" s="3">
        <v>0.03</v>
      </c>
    </row>
    <row r="250" spans="1:2" x14ac:dyDescent="0.3">
      <c r="A250" s="2" t="s">
        <v>358</v>
      </c>
      <c r="B250" s="3"/>
    </row>
    <row r="251" spans="1:2" x14ac:dyDescent="0.3">
      <c r="A251" s="4" t="s">
        <v>359</v>
      </c>
      <c r="B251" s="3">
        <v>0.03</v>
      </c>
    </row>
    <row r="252" spans="1:2" x14ac:dyDescent="0.3">
      <c r="A252" s="2" t="s">
        <v>360</v>
      </c>
      <c r="B252" s="3"/>
    </row>
    <row r="253" spans="1:2" x14ac:dyDescent="0.3">
      <c r="A253" s="4" t="s">
        <v>261</v>
      </c>
      <c r="B253" s="3">
        <v>0.03</v>
      </c>
    </row>
    <row r="254" spans="1:2" x14ac:dyDescent="0.3">
      <c r="A254" s="2" t="s">
        <v>361</v>
      </c>
      <c r="B254" s="3"/>
    </row>
    <row r="255" spans="1:2" x14ac:dyDescent="0.3">
      <c r="A255" s="4" t="s">
        <v>362</v>
      </c>
      <c r="B255" s="3">
        <v>0.02</v>
      </c>
    </row>
    <row r="256" spans="1:2" x14ac:dyDescent="0.3">
      <c r="A256" s="2" t="s">
        <v>363</v>
      </c>
      <c r="B256" s="3"/>
    </row>
    <row r="257" spans="1:2" x14ac:dyDescent="0.3">
      <c r="A257" s="4" t="s">
        <v>364</v>
      </c>
      <c r="B257" s="3">
        <v>0.04</v>
      </c>
    </row>
    <row r="258" spans="1:2" x14ac:dyDescent="0.3">
      <c r="A258" s="2" t="s">
        <v>365</v>
      </c>
      <c r="B258" s="3"/>
    </row>
    <row r="259" spans="1:2" x14ac:dyDescent="0.3">
      <c r="A259" s="4" t="s">
        <v>366</v>
      </c>
      <c r="B259" s="3">
        <v>0.04</v>
      </c>
    </row>
    <row r="260" spans="1:2" x14ac:dyDescent="0.3">
      <c r="A260" s="2" t="s">
        <v>367</v>
      </c>
      <c r="B260" s="3"/>
    </row>
    <row r="261" spans="1:2" x14ac:dyDescent="0.3">
      <c r="A261" s="4" t="s">
        <v>368</v>
      </c>
      <c r="B261" s="3">
        <v>0.03</v>
      </c>
    </row>
    <row r="262" spans="1:2" x14ac:dyDescent="0.3">
      <c r="A262" s="4" t="s">
        <v>369</v>
      </c>
      <c r="B262" s="3">
        <v>0.03</v>
      </c>
    </row>
    <row r="263" spans="1:2" x14ac:dyDescent="0.3">
      <c r="A263" s="2" t="s">
        <v>370</v>
      </c>
      <c r="B263" s="3"/>
    </row>
    <row r="264" spans="1:2" x14ac:dyDescent="0.3">
      <c r="A264" s="4" t="s">
        <v>371</v>
      </c>
      <c r="B264" s="3">
        <v>0.03</v>
      </c>
    </row>
    <row r="265" spans="1:2" x14ac:dyDescent="0.3">
      <c r="A265" s="2" t="s">
        <v>372</v>
      </c>
      <c r="B265" s="3"/>
    </row>
    <row r="266" spans="1:2" x14ac:dyDescent="0.3">
      <c r="A266" s="4" t="s">
        <v>373</v>
      </c>
      <c r="B266" s="3">
        <v>0.04</v>
      </c>
    </row>
    <row r="267" spans="1:2" x14ac:dyDescent="0.3">
      <c r="A267" s="2" t="s">
        <v>374</v>
      </c>
      <c r="B267" s="3"/>
    </row>
    <row r="268" spans="1:2" x14ac:dyDescent="0.3">
      <c r="A268" s="4" t="s">
        <v>375</v>
      </c>
      <c r="B268" s="3">
        <v>0.04</v>
      </c>
    </row>
    <row r="269" spans="1:2" x14ac:dyDescent="0.3">
      <c r="A269" s="2" t="s">
        <v>376</v>
      </c>
      <c r="B269" s="3"/>
    </row>
    <row r="270" spans="1:2" x14ac:dyDescent="0.3">
      <c r="A270" s="4" t="s">
        <v>377</v>
      </c>
      <c r="B270" s="3">
        <v>0.02</v>
      </c>
    </row>
    <row r="271" spans="1:2" x14ac:dyDescent="0.3">
      <c r="A271" s="2" t="s">
        <v>378</v>
      </c>
      <c r="B271" s="3"/>
    </row>
    <row r="272" spans="1:2" x14ac:dyDescent="0.3">
      <c r="A272" s="4" t="s">
        <v>379</v>
      </c>
      <c r="B272" s="3">
        <v>0.04</v>
      </c>
    </row>
    <row r="273" spans="1:2" x14ac:dyDescent="0.3">
      <c r="A273" s="2" t="s">
        <v>380</v>
      </c>
      <c r="B273" s="3"/>
    </row>
    <row r="274" spans="1:2" x14ac:dyDescent="0.3">
      <c r="A274" s="4" t="s">
        <v>381</v>
      </c>
      <c r="B274" s="3">
        <v>0.03</v>
      </c>
    </row>
    <row r="275" spans="1:2" x14ac:dyDescent="0.3">
      <c r="A275" s="2" t="s">
        <v>382</v>
      </c>
      <c r="B275" s="3"/>
    </row>
    <row r="276" spans="1:2" x14ac:dyDescent="0.3">
      <c r="A276" s="4" t="s">
        <v>383</v>
      </c>
      <c r="B276" s="3">
        <v>0.03</v>
      </c>
    </row>
    <row r="277" spans="1:2" x14ac:dyDescent="0.3">
      <c r="A277" s="2" t="s">
        <v>384</v>
      </c>
      <c r="B277" s="3"/>
    </row>
    <row r="278" spans="1:2" x14ac:dyDescent="0.3">
      <c r="A278" s="4" t="s">
        <v>385</v>
      </c>
      <c r="B278" s="3">
        <v>0.03</v>
      </c>
    </row>
    <row r="279" spans="1:2" x14ac:dyDescent="0.3">
      <c r="A279" s="2" t="s">
        <v>386</v>
      </c>
      <c r="B279" s="3"/>
    </row>
    <row r="280" spans="1:2" x14ac:dyDescent="0.3">
      <c r="A280" s="4" t="s">
        <v>387</v>
      </c>
      <c r="B280" s="3">
        <v>0.03</v>
      </c>
    </row>
    <row r="281" spans="1:2" x14ac:dyDescent="0.3">
      <c r="A281" s="2" t="s">
        <v>388</v>
      </c>
      <c r="B281" s="3"/>
    </row>
    <row r="282" spans="1:2" x14ac:dyDescent="0.3">
      <c r="A282" s="4" t="s">
        <v>389</v>
      </c>
      <c r="B282" s="3">
        <v>0.04</v>
      </c>
    </row>
    <row r="283" spans="1:2" x14ac:dyDescent="0.3">
      <c r="A283" s="2" t="s">
        <v>390</v>
      </c>
      <c r="B283" s="3"/>
    </row>
    <row r="284" spans="1:2" x14ac:dyDescent="0.3">
      <c r="A284" s="4" t="s">
        <v>391</v>
      </c>
      <c r="B284" s="3">
        <v>0.04</v>
      </c>
    </row>
    <row r="285" spans="1:2" x14ac:dyDescent="0.3">
      <c r="A285" s="4" t="s">
        <v>392</v>
      </c>
      <c r="B285" s="3">
        <v>0.04</v>
      </c>
    </row>
    <row r="286" spans="1:2" x14ac:dyDescent="0.3">
      <c r="A286" s="2" t="s">
        <v>393</v>
      </c>
      <c r="B286" s="3"/>
    </row>
    <row r="287" spans="1:2" x14ac:dyDescent="0.3">
      <c r="A287" s="4" t="s">
        <v>394</v>
      </c>
      <c r="B287" s="3">
        <v>0.04</v>
      </c>
    </row>
    <row r="288" spans="1:2" x14ac:dyDescent="0.3">
      <c r="A288" s="2" t="s">
        <v>395</v>
      </c>
      <c r="B288" s="3"/>
    </row>
    <row r="289" spans="1:2" x14ac:dyDescent="0.3">
      <c r="A289" s="4" t="s">
        <v>396</v>
      </c>
      <c r="B289" s="3">
        <v>0.04</v>
      </c>
    </row>
    <row r="290" spans="1:2" x14ac:dyDescent="0.3">
      <c r="A290" s="2" t="s">
        <v>397</v>
      </c>
      <c r="B290" s="3"/>
    </row>
    <row r="291" spans="1:2" x14ac:dyDescent="0.3">
      <c r="A291" s="4" t="s">
        <v>398</v>
      </c>
      <c r="B291" s="3">
        <v>0.04</v>
      </c>
    </row>
    <row r="292" spans="1:2" x14ac:dyDescent="0.3">
      <c r="A292" s="2" t="s">
        <v>399</v>
      </c>
      <c r="B292" s="3"/>
    </row>
    <row r="293" spans="1:2" x14ac:dyDescent="0.3">
      <c r="A293" s="4" t="s">
        <v>400</v>
      </c>
      <c r="B293" s="3">
        <v>0.04</v>
      </c>
    </row>
    <row r="294" spans="1:2" x14ac:dyDescent="0.3">
      <c r="A294" s="2" t="s">
        <v>401</v>
      </c>
      <c r="B294" s="3"/>
    </row>
    <row r="295" spans="1:2" x14ac:dyDescent="0.3">
      <c r="A295" s="4" t="s">
        <v>402</v>
      </c>
      <c r="B295" s="3">
        <v>0.04</v>
      </c>
    </row>
    <row r="296" spans="1:2" x14ac:dyDescent="0.3">
      <c r="A296" s="2" t="s">
        <v>403</v>
      </c>
      <c r="B296" s="3"/>
    </row>
    <row r="297" spans="1:2" x14ac:dyDescent="0.3">
      <c r="A297" s="4" t="s">
        <v>404</v>
      </c>
      <c r="B297" s="3">
        <v>0.04</v>
      </c>
    </row>
    <row r="298" spans="1:2" x14ac:dyDescent="0.3">
      <c r="A298" s="2" t="s">
        <v>405</v>
      </c>
      <c r="B298" s="3"/>
    </row>
    <row r="299" spans="1:2" x14ac:dyDescent="0.3">
      <c r="A299" s="4" t="s">
        <v>396</v>
      </c>
      <c r="B299" s="3">
        <v>0.04</v>
      </c>
    </row>
    <row r="300" spans="1:2" x14ac:dyDescent="0.3">
      <c r="A300" s="2" t="s">
        <v>406</v>
      </c>
      <c r="B300" s="3"/>
    </row>
    <row r="301" spans="1:2" x14ac:dyDescent="0.3">
      <c r="A301" s="4" t="s">
        <v>407</v>
      </c>
      <c r="B301" s="3">
        <v>0.04</v>
      </c>
    </row>
    <row r="302" spans="1:2" x14ac:dyDescent="0.3">
      <c r="A302" s="4" t="s">
        <v>408</v>
      </c>
      <c r="B302" s="3">
        <v>0.03</v>
      </c>
    </row>
    <row r="303" spans="1:2" x14ac:dyDescent="0.3">
      <c r="A303" s="2" t="s">
        <v>409</v>
      </c>
      <c r="B303" s="3"/>
    </row>
    <row r="304" spans="1:2" x14ac:dyDescent="0.3">
      <c r="A304" s="4" t="s">
        <v>410</v>
      </c>
      <c r="B304" s="3">
        <v>0.03</v>
      </c>
    </row>
    <row r="305" spans="1:2" x14ac:dyDescent="0.3">
      <c r="A305" s="2" t="s">
        <v>411</v>
      </c>
      <c r="B305" s="3"/>
    </row>
    <row r="306" spans="1:2" x14ac:dyDescent="0.3">
      <c r="A306" s="4" t="s">
        <v>412</v>
      </c>
      <c r="B306" s="3">
        <v>0.03</v>
      </c>
    </row>
    <row r="307" spans="1:2" x14ac:dyDescent="0.3">
      <c r="A307" s="2" t="s">
        <v>413</v>
      </c>
      <c r="B307" s="3"/>
    </row>
    <row r="308" spans="1:2" x14ac:dyDescent="0.3">
      <c r="A308" s="4" t="s">
        <v>414</v>
      </c>
      <c r="B308" s="3">
        <v>0.03</v>
      </c>
    </row>
    <row r="309" spans="1:2" x14ac:dyDescent="0.3">
      <c r="A309" s="2" t="s">
        <v>415</v>
      </c>
      <c r="B309" s="3"/>
    </row>
    <row r="310" spans="1:2" x14ac:dyDescent="0.3">
      <c r="A310" s="4" t="s">
        <v>352</v>
      </c>
      <c r="B310" s="3">
        <v>0.03</v>
      </c>
    </row>
    <row r="311" spans="1:2" x14ac:dyDescent="0.3">
      <c r="A311" s="2" t="s">
        <v>416</v>
      </c>
      <c r="B311" s="3"/>
    </row>
    <row r="312" spans="1:2" x14ac:dyDescent="0.3">
      <c r="A312" s="4" t="s">
        <v>417</v>
      </c>
      <c r="B312" s="3">
        <v>0.04</v>
      </c>
    </row>
    <row r="313" spans="1:2" x14ac:dyDescent="0.3">
      <c r="A313" s="2" t="s">
        <v>418</v>
      </c>
      <c r="B313" s="3"/>
    </row>
    <row r="314" spans="1:2" x14ac:dyDescent="0.3">
      <c r="A314" s="4" t="s">
        <v>419</v>
      </c>
      <c r="B314" s="3">
        <v>0.04</v>
      </c>
    </row>
    <row r="315" spans="1:2" x14ac:dyDescent="0.3">
      <c r="A315" s="2" t="s">
        <v>420</v>
      </c>
      <c r="B315" s="3"/>
    </row>
    <row r="316" spans="1:2" x14ac:dyDescent="0.3">
      <c r="A316" s="4" t="s">
        <v>421</v>
      </c>
      <c r="B316" s="3">
        <v>0.04</v>
      </c>
    </row>
    <row r="317" spans="1:2" x14ac:dyDescent="0.3">
      <c r="A317" s="2" t="s">
        <v>422</v>
      </c>
      <c r="B317" s="3"/>
    </row>
    <row r="318" spans="1:2" x14ac:dyDescent="0.3">
      <c r="A318" s="4" t="s">
        <v>423</v>
      </c>
      <c r="B318" s="3">
        <v>0.04</v>
      </c>
    </row>
    <row r="319" spans="1:2" x14ac:dyDescent="0.3">
      <c r="A319" s="2" t="s">
        <v>424</v>
      </c>
      <c r="B319" s="3"/>
    </row>
    <row r="320" spans="1:2" x14ac:dyDescent="0.3">
      <c r="A320" s="4" t="s">
        <v>425</v>
      </c>
      <c r="B320" s="3">
        <v>0.04</v>
      </c>
    </row>
    <row r="321" spans="1:2" x14ac:dyDescent="0.3">
      <c r="A321" s="2" t="s">
        <v>426</v>
      </c>
      <c r="B321" s="3"/>
    </row>
    <row r="322" spans="1:2" x14ac:dyDescent="0.3">
      <c r="A322" s="4" t="s">
        <v>427</v>
      </c>
      <c r="B322" s="3">
        <v>0.03</v>
      </c>
    </row>
    <row r="323" spans="1:2" x14ac:dyDescent="0.3">
      <c r="A323" s="4" t="s">
        <v>428</v>
      </c>
      <c r="B323" s="3">
        <v>0.03</v>
      </c>
    </row>
    <row r="324" spans="1:2" x14ac:dyDescent="0.3">
      <c r="A324" s="2" t="s">
        <v>429</v>
      </c>
      <c r="B324" s="3"/>
    </row>
    <row r="325" spans="1:2" x14ac:dyDescent="0.3">
      <c r="A325" s="4" t="s">
        <v>430</v>
      </c>
      <c r="B325" s="3">
        <v>0.04</v>
      </c>
    </row>
    <row r="326" spans="1:2" x14ac:dyDescent="0.3">
      <c r="A326" s="2" t="s">
        <v>431</v>
      </c>
      <c r="B326" s="3"/>
    </row>
    <row r="327" spans="1:2" x14ac:dyDescent="0.3">
      <c r="A327" s="4" t="s">
        <v>432</v>
      </c>
      <c r="B327" s="3">
        <v>0.02</v>
      </c>
    </row>
    <row r="328" spans="1:2" x14ac:dyDescent="0.3">
      <c r="A328" s="2" t="s">
        <v>433</v>
      </c>
      <c r="B328" s="3"/>
    </row>
    <row r="329" spans="1:2" x14ac:dyDescent="0.3">
      <c r="A329" s="4" t="s">
        <v>434</v>
      </c>
      <c r="B329" s="3">
        <v>0.03</v>
      </c>
    </row>
    <row r="330" spans="1:2" x14ac:dyDescent="0.3">
      <c r="A330" s="2" t="s">
        <v>435</v>
      </c>
      <c r="B330" s="3"/>
    </row>
    <row r="331" spans="1:2" x14ac:dyDescent="0.3">
      <c r="A331" s="4" t="s">
        <v>436</v>
      </c>
      <c r="B331" s="3">
        <v>0.03</v>
      </c>
    </row>
    <row r="332" spans="1:2" x14ac:dyDescent="0.3">
      <c r="A332" s="2" t="s">
        <v>437</v>
      </c>
      <c r="B332" s="3"/>
    </row>
    <row r="333" spans="1:2" x14ac:dyDescent="0.3">
      <c r="A333" s="4" t="s">
        <v>438</v>
      </c>
      <c r="B333" s="3">
        <v>0.04</v>
      </c>
    </row>
    <row r="334" spans="1:2" x14ac:dyDescent="0.3">
      <c r="A334" s="2" t="s">
        <v>439</v>
      </c>
      <c r="B334" s="3"/>
    </row>
    <row r="335" spans="1:2" x14ac:dyDescent="0.3">
      <c r="A335" s="4" t="s">
        <v>440</v>
      </c>
      <c r="B335" s="3">
        <v>0.03</v>
      </c>
    </row>
    <row r="336" spans="1:2" x14ac:dyDescent="0.3">
      <c r="A336" s="2" t="s">
        <v>441</v>
      </c>
      <c r="B336" s="3"/>
    </row>
    <row r="337" spans="1:2" x14ac:dyDescent="0.3">
      <c r="A337" s="4" t="s">
        <v>442</v>
      </c>
      <c r="B337" s="3">
        <v>0.04</v>
      </c>
    </row>
    <row r="338" spans="1:2" x14ac:dyDescent="0.3">
      <c r="A338" s="2" t="s">
        <v>443</v>
      </c>
      <c r="B338" s="3"/>
    </row>
    <row r="339" spans="1:2" x14ac:dyDescent="0.3">
      <c r="A339" s="4" t="s">
        <v>444</v>
      </c>
      <c r="B339" s="3">
        <v>0.03</v>
      </c>
    </row>
    <row r="340" spans="1:2" x14ac:dyDescent="0.3">
      <c r="A340" s="2" t="s">
        <v>445</v>
      </c>
      <c r="B340" s="3"/>
    </row>
    <row r="341" spans="1:2" x14ac:dyDescent="0.3">
      <c r="A341" s="4" t="s">
        <v>446</v>
      </c>
      <c r="B341" s="3">
        <v>0.04</v>
      </c>
    </row>
    <row r="342" spans="1:2" x14ac:dyDescent="0.3">
      <c r="A342" s="2" t="s">
        <v>447</v>
      </c>
      <c r="B342" s="3"/>
    </row>
    <row r="343" spans="1:2" x14ac:dyDescent="0.3">
      <c r="A343" s="4" t="s">
        <v>448</v>
      </c>
      <c r="B343" s="3">
        <v>0.03</v>
      </c>
    </row>
    <row r="344" spans="1:2" x14ac:dyDescent="0.3">
      <c r="A344" s="4" t="s">
        <v>449</v>
      </c>
      <c r="B344" s="3">
        <v>0.04</v>
      </c>
    </row>
    <row r="345" spans="1:2" x14ac:dyDescent="0.3">
      <c r="A345" s="2" t="s">
        <v>450</v>
      </c>
      <c r="B345" s="3"/>
    </row>
    <row r="346" spans="1:2" x14ac:dyDescent="0.3">
      <c r="A346" s="4" t="s">
        <v>451</v>
      </c>
      <c r="B346" s="3">
        <v>0.03</v>
      </c>
    </row>
    <row r="347" spans="1:2" x14ac:dyDescent="0.3">
      <c r="A347" s="2" t="s">
        <v>452</v>
      </c>
      <c r="B347" s="3"/>
    </row>
    <row r="348" spans="1:2" x14ac:dyDescent="0.3">
      <c r="A348" s="4" t="s">
        <v>453</v>
      </c>
      <c r="B348" s="3">
        <v>0.02</v>
      </c>
    </row>
    <row r="349" spans="1:2" x14ac:dyDescent="0.3">
      <c r="A349" s="2" t="s">
        <v>454</v>
      </c>
      <c r="B349" s="3"/>
    </row>
    <row r="350" spans="1:2" x14ac:dyDescent="0.3">
      <c r="A350" s="4" t="s">
        <v>455</v>
      </c>
      <c r="B350" s="3">
        <v>0.03</v>
      </c>
    </row>
    <row r="351" spans="1:2" x14ac:dyDescent="0.3">
      <c r="A351" s="2" t="s">
        <v>456</v>
      </c>
      <c r="B351" s="3"/>
    </row>
    <row r="352" spans="1:2" x14ac:dyDescent="0.3">
      <c r="A352" s="4" t="s">
        <v>457</v>
      </c>
      <c r="B352" s="3">
        <v>0.04</v>
      </c>
    </row>
    <row r="353" spans="1:2" x14ac:dyDescent="0.3">
      <c r="A353" s="2" t="s">
        <v>458</v>
      </c>
      <c r="B353" s="3"/>
    </row>
    <row r="354" spans="1:2" x14ac:dyDescent="0.3">
      <c r="A354" s="4" t="s">
        <v>459</v>
      </c>
      <c r="B354" s="3">
        <v>0.03</v>
      </c>
    </row>
    <row r="355" spans="1:2" x14ac:dyDescent="0.3">
      <c r="A355" s="2" t="s">
        <v>460</v>
      </c>
      <c r="B355" s="3"/>
    </row>
    <row r="356" spans="1:2" x14ac:dyDescent="0.3">
      <c r="A356" s="4" t="s">
        <v>461</v>
      </c>
      <c r="B356" s="3">
        <v>0.03</v>
      </c>
    </row>
    <row r="357" spans="1:2" x14ac:dyDescent="0.3">
      <c r="A357" s="2" t="s">
        <v>462</v>
      </c>
      <c r="B357" s="3"/>
    </row>
    <row r="358" spans="1:2" x14ac:dyDescent="0.3">
      <c r="A358" s="4" t="s">
        <v>463</v>
      </c>
      <c r="B358" s="3">
        <v>0.03</v>
      </c>
    </row>
    <row r="359" spans="1:2" x14ac:dyDescent="0.3">
      <c r="A359" s="2" t="s">
        <v>464</v>
      </c>
      <c r="B359" s="3"/>
    </row>
    <row r="360" spans="1:2" x14ac:dyDescent="0.3">
      <c r="A360" s="4" t="s">
        <v>465</v>
      </c>
      <c r="B360" s="3">
        <v>0.02</v>
      </c>
    </row>
    <row r="361" spans="1:2" x14ac:dyDescent="0.3">
      <c r="A361" s="2" t="s">
        <v>466</v>
      </c>
      <c r="B361" s="3"/>
    </row>
    <row r="362" spans="1:2" x14ac:dyDescent="0.3">
      <c r="A362" s="4" t="s">
        <v>467</v>
      </c>
      <c r="B362" s="3">
        <v>0.04</v>
      </c>
    </row>
    <row r="363" spans="1:2" x14ac:dyDescent="0.3">
      <c r="A363" s="2" t="s">
        <v>468</v>
      </c>
      <c r="B363" s="3"/>
    </row>
    <row r="364" spans="1:2" x14ac:dyDescent="0.3">
      <c r="A364" s="4" t="s">
        <v>469</v>
      </c>
      <c r="B364" s="3">
        <v>0.03</v>
      </c>
    </row>
    <row r="365" spans="1:2" x14ac:dyDescent="0.3">
      <c r="A365" s="2" t="s">
        <v>470</v>
      </c>
      <c r="B365" s="3"/>
    </row>
    <row r="366" spans="1:2" x14ac:dyDescent="0.3">
      <c r="A366" s="4" t="s">
        <v>471</v>
      </c>
      <c r="B366" s="3">
        <v>0.04</v>
      </c>
    </row>
    <row r="367" spans="1:2" x14ac:dyDescent="0.3">
      <c r="A367" s="2" t="s">
        <v>472</v>
      </c>
      <c r="B367" s="3"/>
    </row>
    <row r="368" spans="1:2" x14ac:dyDescent="0.3">
      <c r="A368" s="4" t="s">
        <v>473</v>
      </c>
      <c r="B368" s="3">
        <v>0.04</v>
      </c>
    </row>
    <row r="369" spans="1:2" x14ac:dyDescent="0.3">
      <c r="A369" s="2" t="s">
        <v>474</v>
      </c>
      <c r="B369" s="3"/>
    </row>
    <row r="370" spans="1:2" x14ac:dyDescent="0.3">
      <c r="A370" s="4" t="s">
        <v>475</v>
      </c>
      <c r="B370" s="3">
        <v>0.03</v>
      </c>
    </row>
    <row r="371" spans="1:2" x14ac:dyDescent="0.3">
      <c r="A371" s="2" t="s">
        <v>476</v>
      </c>
      <c r="B371" s="3"/>
    </row>
    <row r="372" spans="1:2" x14ac:dyDescent="0.3">
      <c r="A372" s="4" t="s">
        <v>477</v>
      </c>
      <c r="B372" s="3">
        <v>0.03</v>
      </c>
    </row>
    <row r="373" spans="1:2" x14ac:dyDescent="0.3">
      <c r="A373" s="2" t="s">
        <v>478</v>
      </c>
      <c r="B373" s="3"/>
    </row>
    <row r="374" spans="1:2" x14ac:dyDescent="0.3">
      <c r="A374" s="4" t="s">
        <v>479</v>
      </c>
      <c r="B374" s="3">
        <v>0.03</v>
      </c>
    </row>
    <row r="375" spans="1:2" x14ac:dyDescent="0.3">
      <c r="A375" s="2" t="s">
        <v>480</v>
      </c>
      <c r="B375" s="3"/>
    </row>
    <row r="376" spans="1:2" x14ac:dyDescent="0.3">
      <c r="A376" s="4" t="s">
        <v>481</v>
      </c>
      <c r="B376" s="3">
        <v>0.04</v>
      </c>
    </row>
    <row r="377" spans="1:2" x14ac:dyDescent="0.3">
      <c r="A377" s="2" t="s">
        <v>482</v>
      </c>
      <c r="B377" s="3"/>
    </row>
    <row r="378" spans="1:2" x14ac:dyDescent="0.3">
      <c r="A378" s="4" t="s">
        <v>483</v>
      </c>
      <c r="B378" s="3">
        <v>0.02</v>
      </c>
    </row>
    <row r="379" spans="1:2" x14ac:dyDescent="0.3">
      <c r="A379" s="2" t="s">
        <v>484</v>
      </c>
      <c r="B379" s="3"/>
    </row>
    <row r="380" spans="1:2" x14ac:dyDescent="0.3">
      <c r="A380" s="4" t="s">
        <v>485</v>
      </c>
      <c r="B380" s="3">
        <v>0.02</v>
      </c>
    </row>
    <row r="381" spans="1:2" x14ac:dyDescent="0.3">
      <c r="A381" s="2" t="s">
        <v>486</v>
      </c>
      <c r="B381" s="3"/>
    </row>
    <row r="382" spans="1:2" x14ac:dyDescent="0.3">
      <c r="A382" s="4" t="s">
        <v>487</v>
      </c>
      <c r="B382" s="3">
        <v>0.04</v>
      </c>
    </row>
    <row r="383" spans="1:2" x14ac:dyDescent="0.3">
      <c r="A383" s="2" t="s">
        <v>488</v>
      </c>
      <c r="B383" s="3"/>
    </row>
    <row r="384" spans="1:2" x14ac:dyDescent="0.3">
      <c r="A384" s="4" t="s">
        <v>489</v>
      </c>
      <c r="B384" s="3">
        <v>0.04</v>
      </c>
    </row>
    <row r="385" spans="1:2" x14ac:dyDescent="0.3">
      <c r="A385" s="2" t="s">
        <v>490</v>
      </c>
      <c r="B385" s="3"/>
    </row>
    <row r="386" spans="1:2" x14ac:dyDescent="0.3">
      <c r="A386" s="4" t="s">
        <v>491</v>
      </c>
      <c r="B386" s="3">
        <v>0.03</v>
      </c>
    </row>
    <row r="387" spans="1:2" x14ac:dyDescent="0.3">
      <c r="A387" s="2" t="s">
        <v>492</v>
      </c>
      <c r="B387" s="3"/>
    </row>
    <row r="388" spans="1:2" x14ac:dyDescent="0.3">
      <c r="A388" s="4" t="s">
        <v>493</v>
      </c>
      <c r="B388" s="3">
        <v>0.03</v>
      </c>
    </row>
    <row r="389" spans="1:2" x14ac:dyDescent="0.3">
      <c r="A389" s="2" t="s">
        <v>494</v>
      </c>
      <c r="B389" s="3"/>
    </row>
    <row r="390" spans="1:2" x14ac:dyDescent="0.3">
      <c r="A390" s="4" t="s">
        <v>495</v>
      </c>
      <c r="B390" s="3">
        <v>0.03</v>
      </c>
    </row>
    <row r="391" spans="1:2" x14ac:dyDescent="0.3">
      <c r="A391" s="2" t="s">
        <v>496</v>
      </c>
      <c r="B391" s="3"/>
    </row>
    <row r="392" spans="1:2" x14ac:dyDescent="0.3">
      <c r="A392" s="4" t="s">
        <v>497</v>
      </c>
      <c r="B392" s="3">
        <v>0.03</v>
      </c>
    </row>
    <row r="393" spans="1:2" x14ac:dyDescent="0.3">
      <c r="A393" s="2" t="s">
        <v>498</v>
      </c>
      <c r="B393" s="3"/>
    </row>
    <row r="394" spans="1:2" x14ac:dyDescent="0.3">
      <c r="A394" s="4" t="s">
        <v>499</v>
      </c>
      <c r="B394" s="3">
        <v>0.04</v>
      </c>
    </row>
    <row r="395" spans="1:2" x14ac:dyDescent="0.3">
      <c r="A395" s="2" t="s">
        <v>500</v>
      </c>
      <c r="B395" s="3"/>
    </row>
    <row r="396" spans="1:2" x14ac:dyDescent="0.3">
      <c r="A396" s="4" t="s">
        <v>501</v>
      </c>
      <c r="B396" s="3">
        <v>0.02</v>
      </c>
    </row>
    <row r="397" spans="1:2" x14ac:dyDescent="0.3">
      <c r="A397" s="2" t="s">
        <v>502</v>
      </c>
      <c r="B397" s="3"/>
    </row>
    <row r="398" spans="1:2" x14ac:dyDescent="0.3">
      <c r="A398" s="4" t="s">
        <v>503</v>
      </c>
      <c r="B398" s="3">
        <v>0.03</v>
      </c>
    </row>
    <row r="399" spans="1:2" x14ac:dyDescent="0.3">
      <c r="A399" s="2" t="s">
        <v>504</v>
      </c>
      <c r="B399" s="3"/>
    </row>
    <row r="400" spans="1:2" x14ac:dyDescent="0.3">
      <c r="A400" s="4" t="s">
        <v>505</v>
      </c>
      <c r="B400" s="3">
        <v>0.04</v>
      </c>
    </row>
    <row r="401" spans="1:2" x14ac:dyDescent="0.3">
      <c r="A401" s="2" t="s">
        <v>506</v>
      </c>
      <c r="B401" s="3"/>
    </row>
    <row r="402" spans="1:2" x14ac:dyDescent="0.3">
      <c r="A402" s="4" t="s">
        <v>507</v>
      </c>
      <c r="B402" s="3">
        <v>0.03</v>
      </c>
    </row>
    <row r="403" spans="1:2" x14ac:dyDescent="0.3">
      <c r="A403" s="2" t="s">
        <v>508</v>
      </c>
      <c r="B403" s="3"/>
    </row>
    <row r="404" spans="1:2" x14ac:dyDescent="0.3">
      <c r="A404" s="4" t="s">
        <v>509</v>
      </c>
      <c r="B404" s="3">
        <v>0.04</v>
      </c>
    </row>
    <row r="405" spans="1:2" x14ac:dyDescent="0.3">
      <c r="A405" s="2" t="s">
        <v>510</v>
      </c>
      <c r="B405" s="3"/>
    </row>
    <row r="406" spans="1:2" x14ac:dyDescent="0.3">
      <c r="A406" s="4" t="s">
        <v>511</v>
      </c>
      <c r="B406" s="3">
        <v>0.04</v>
      </c>
    </row>
    <row r="407" spans="1:2" x14ac:dyDescent="0.3">
      <c r="A407" s="2" t="s">
        <v>512</v>
      </c>
      <c r="B407" s="3"/>
    </row>
    <row r="408" spans="1:2" x14ac:dyDescent="0.3">
      <c r="A408" s="4" t="s">
        <v>513</v>
      </c>
      <c r="B408" s="3">
        <v>0.03</v>
      </c>
    </row>
    <row r="409" spans="1:2" x14ac:dyDescent="0.3">
      <c r="A409" s="2" t="s">
        <v>514</v>
      </c>
      <c r="B409" s="3"/>
    </row>
    <row r="410" spans="1:2" x14ac:dyDescent="0.3">
      <c r="A410" s="4" t="s">
        <v>515</v>
      </c>
      <c r="B410" s="3">
        <v>0.03</v>
      </c>
    </row>
    <row r="411" spans="1:2" x14ac:dyDescent="0.3">
      <c r="A411" s="2" t="s">
        <v>516</v>
      </c>
      <c r="B411" s="3"/>
    </row>
    <row r="412" spans="1:2" x14ac:dyDescent="0.3">
      <c r="A412" s="4" t="s">
        <v>517</v>
      </c>
      <c r="B412" s="3">
        <v>0.03</v>
      </c>
    </row>
    <row r="413" spans="1:2" x14ac:dyDescent="0.3">
      <c r="A413" s="2" t="s">
        <v>518</v>
      </c>
      <c r="B413" s="3"/>
    </row>
    <row r="414" spans="1:2" x14ac:dyDescent="0.3">
      <c r="A414" s="4" t="s">
        <v>519</v>
      </c>
      <c r="B414" s="3">
        <v>0.04</v>
      </c>
    </row>
    <row r="415" spans="1:2" x14ac:dyDescent="0.3">
      <c r="A415" s="2" t="s">
        <v>520</v>
      </c>
      <c r="B415" s="3"/>
    </row>
    <row r="416" spans="1:2" x14ac:dyDescent="0.3">
      <c r="A416" s="4" t="s">
        <v>231</v>
      </c>
      <c r="B416" s="3">
        <v>0.03</v>
      </c>
    </row>
    <row r="417" spans="1:2" x14ac:dyDescent="0.3">
      <c r="A417" s="2" t="s">
        <v>521</v>
      </c>
      <c r="B417" s="3"/>
    </row>
    <row r="418" spans="1:2" x14ac:dyDescent="0.3">
      <c r="A418" s="4" t="s">
        <v>522</v>
      </c>
      <c r="B418" s="3">
        <v>0.03</v>
      </c>
    </row>
    <row r="419" spans="1:2" x14ac:dyDescent="0.3">
      <c r="A419" s="2" t="s">
        <v>523</v>
      </c>
      <c r="B419" s="3"/>
    </row>
    <row r="420" spans="1:2" x14ac:dyDescent="0.3">
      <c r="A420" s="4" t="s">
        <v>524</v>
      </c>
      <c r="B420" s="3">
        <v>0.04</v>
      </c>
    </row>
    <row r="421" spans="1:2" x14ac:dyDescent="0.3">
      <c r="A421" s="2" t="s">
        <v>525</v>
      </c>
      <c r="B421" s="3"/>
    </row>
    <row r="422" spans="1:2" x14ac:dyDescent="0.3">
      <c r="A422" s="4" t="s">
        <v>526</v>
      </c>
      <c r="B422" s="3">
        <v>0.03</v>
      </c>
    </row>
    <row r="423" spans="1:2" x14ac:dyDescent="0.3">
      <c r="A423" s="2" t="s">
        <v>527</v>
      </c>
      <c r="B423" s="3"/>
    </row>
    <row r="424" spans="1:2" x14ac:dyDescent="0.3">
      <c r="A424" s="4" t="s">
        <v>528</v>
      </c>
      <c r="B424" s="3">
        <v>0.03</v>
      </c>
    </row>
    <row r="425" spans="1:2" x14ac:dyDescent="0.3">
      <c r="A425" s="2" t="s">
        <v>529</v>
      </c>
      <c r="B425" s="3"/>
    </row>
    <row r="426" spans="1:2" x14ac:dyDescent="0.3">
      <c r="A426" s="4" t="s">
        <v>530</v>
      </c>
      <c r="B426" s="3">
        <v>0.04</v>
      </c>
    </row>
    <row r="427" spans="1:2" x14ac:dyDescent="0.3">
      <c r="A427" s="2" t="s">
        <v>531</v>
      </c>
      <c r="B427" s="3"/>
    </row>
    <row r="428" spans="1:2" x14ac:dyDescent="0.3">
      <c r="A428" s="4" t="s">
        <v>532</v>
      </c>
      <c r="B428" s="3">
        <v>0.03</v>
      </c>
    </row>
    <row r="429" spans="1:2" x14ac:dyDescent="0.3">
      <c r="A429" s="4" t="s">
        <v>533</v>
      </c>
      <c r="B429" s="3">
        <v>0.03</v>
      </c>
    </row>
    <row r="430" spans="1:2" x14ac:dyDescent="0.3">
      <c r="A430" s="2" t="s">
        <v>534</v>
      </c>
      <c r="B430" s="3"/>
    </row>
    <row r="431" spans="1:2" x14ac:dyDescent="0.3">
      <c r="A431" s="4" t="s">
        <v>535</v>
      </c>
      <c r="B431" s="3">
        <v>0.03</v>
      </c>
    </row>
    <row r="432" spans="1:2" x14ac:dyDescent="0.3">
      <c r="A432" s="2" t="s">
        <v>536</v>
      </c>
      <c r="B432" s="3"/>
    </row>
    <row r="433" spans="1:2" x14ac:dyDescent="0.3">
      <c r="A433" s="4" t="s">
        <v>537</v>
      </c>
      <c r="B433" s="3">
        <v>0.03</v>
      </c>
    </row>
    <row r="434" spans="1:2" x14ac:dyDescent="0.3">
      <c r="A434" s="2" t="s">
        <v>538</v>
      </c>
      <c r="B434" s="3"/>
    </row>
    <row r="435" spans="1:2" x14ac:dyDescent="0.3">
      <c r="A435" s="4" t="s">
        <v>539</v>
      </c>
      <c r="B435" s="3">
        <v>0.04</v>
      </c>
    </row>
    <row r="436" spans="1:2" x14ac:dyDescent="0.3">
      <c r="A436" s="2" t="s">
        <v>540</v>
      </c>
      <c r="B436" s="3"/>
    </row>
    <row r="437" spans="1:2" x14ac:dyDescent="0.3">
      <c r="A437" s="4" t="s">
        <v>541</v>
      </c>
      <c r="B437" s="3">
        <v>0.02</v>
      </c>
    </row>
    <row r="438" spans="1:2" x14ac:dyDescent="0.3">
      <c r="A438" s="2" t="s">
        <v>542</v>
      </c>
      <c r="B438" s="3"/>
    </row>
    <row r="439" spans="1:2" x14ac:dyDescent="0.3">
      <c r="A439" s="4" t="s">
        <v>543</v>
      </c>
      <c r="B439" s="3">
        <v>0.04</v>
      </c>
    </row>
    <row r="440" spans="1:2" x14ac:dyDescent="0.3">
      <c r="A440" s="2" t="s">
        <v>544</v>
      </c>
      <c r="B440" s="3"/>
    </row>
    <row r="441" spans="1:2" x14ac:dyDescent="0.3">
      <c r="A441" s="4" t="s">
        <v>545</v>
      </c>
      <c r="B441" s="3">
        <v>0.02</v>
      </c>
    </row>
    <row r="442" spans="1:2" x14ac:dyDescent="0.3">
      <c r="A442" s="2" t="s">
        <v>546</v>
      </c>
      <c r="B442" s="3"/>
    </row>
    <row r="443" spans="1:2" x14ac:dyDescent="0.3">
      <c r="A443" s="4" t="s">
        <v>547</v>
      </c>
      <c r="B443" s="3">
        <v>0.03</v>
      </c>
    </row>
    <row r="444" spans="1:2" x14ac:dyDescent="0.3">
      <c r="A444" s="2" t="s">
        <v>548</v>
      </c>
      <c r="B444" s="3"/>
    </row>
    <row r="445" spans="1:2" x14ac:dyDescent="0.3">
      <c r="A445" s="4" t="s">
        <v>549</v>
      </c>
      <c r="B445" s="3">
        <v>0.03</v>
      </c>
    </row>
    <row r="446" spans="1:2" x14ac:dyDescent="0.3">
      <c r="A446" s="2" t="s">
        <v>550</v>
      </c>
      <c r="B446" s="3"/>
    </row>
    <row r="447" spans="1:2" x14ac:dyDescent="0.3">
      <c r="A447" s="4" t="s">
        <v>551</v>
      </c>
      <c r="B447" s="3">
        <v>0.02</v>
      </c>
    </row>
    <row r="448" spans="1:2" x14ac:dyDescent="0.3">
      <c r="A448" s="2" t="s">
        <v>552</v>
      </c>
      <c r="B448" s="3"/>
    </row>
    <row r="449" spans="1:2" x14ac:dyDescent="0.3">
      <c r="A449" s="4" t="s">
        <v>553</v>
      </c>
      <c r="B449" s="3">
        <v>0.04</v>
      </c>
    </row>
    <row r="450" spans="1:2" x14ac:dyDescent="0.3">
      <c r="A450" s="2" t="s">
        <v>554</v>
      </c>
      <c r="B450" s="3"/>
    </row>
    <row r="451" spans="1:2" x14ac:dyDescent="0.3">
      <c r="A451" s="4" t="s">
        <v>555</v>
      </c>
      <c r="B451" s="3">
        <v>0.04</v>
      </c>
    </row>
    <row r="452" spans="1:2" x14ac:dyDescent="0.3">
      <c r="A452" s="2" t="s">
        <v>556</v>
      </c>
      <c r="B452" s="3"/>
    </row>
    <row r="453" spans="1:2" x14ac:dyDescent="0.3">
      <c r="A453" s="4" t="s">
        <v>557</v>
      </c>
      <c r="B453" s="3">
        <v>0.02</v>
      </c>
    </row>
    <row r="454" spans="1:2" x14ac:dyDescent="0.3">
      <c r="A454" s="2" t="s">
        <v>558</v>
      </c>
      <c r="B454" s="3"/>
    </row>
    <row r="455" spans="1:2" x14ac:dyDescent="0.3">
      <c r="A455" s="4" t="s">
        <v>559</v>
      </c>
      <c r="B455" s="3">
        <v>0.03</v>
      </c>
    </row>
    <row r="456" spans="1:2" x14ac:dyDescent="0.3">
      <c r="A456" s="2" t="s">
        <v>560</v>
      </c>
      <c r="B456" s="3"/>
    </row>
    <row r="457" spans="1:2" x14ac:dyDescent="0.3">
      <c r="A457" s="4" t="s">
        <v>561</v>
      </c>
      <c r="B457" s="3">
        <v>0.04</v>
      </c>
    </row>
    <row r="458" spans="1:2" x14ac:dyDescent="0.3">
      <c r="A458" s="2" t="s">
        <v>562</v>
      </c>
      <c r="B458" s="3"/>
    </row>
    <row r="459" spans="1:2" x14ac:dyDescent="0.3">
      <c r="A459" s="4" t="s">
        <v>563</v>
      </c>
      <c r="B459" s="3">
        <v>0.04</v>
      </c>
    </row>
    <row r="460" spans="1:2" x14ac:dyDescent="0.3">
      <c r="A460" s="2" t="s">
        <v>564</v>
      </c>
      <c r="B460" s="3"/>
    </row>
    <row r="461" spans="1:2" x14ac:dyDescent="0.3">
      <c r="A461" s="4" t="s">
        <v>565</v>
      </c>
      <c r="B461" s="3">
        <v>0.04</v>
      </c>
    </row>
    <row r="462" spans="1:2" x14ac:dyDescent="0.3">
      <c r="A462" s="2" t="s">
        <v>566</v>
      </c>
      <c r="B462" s="3"/>
    </row>
    <row r="463" spans="1:2" x14ac:dyDescent="0.3">
      <c r="A463" s="4" t="s">
        <v>567</v>
      </c>
      <c r="B463" s="3">
        <v>0.04</v>
      </c>
    </row>
    <row r="464" spans="1:2" x14ac:dyDescent="0.3">
      <c r="A464" s="2" t="s">
        <v>568</v>
      </c>
      <c r="B464" s="3"/>
    </row>
    <row r="465" spans="1:2" x14ac:dyDescent="0.3">
      <c r="A465" s="4" t="s">
        <v>569</v>
      </c>
      <c r="B465" s="3">
        <v>0.03</v>
      </c>
    </row>
    <row r="466" spans="1:2" x14ac:dyDescent="0.3">
      <c r="A466" s="2" t="s">
        <v>570</v>
      </c>
      <c r="B466" s="3"/>
    </row>
    <row r="467" spans="1:2" x14ac:dyDescent="0.3">
      <c r="A467" s="4" t="s">
        <v>571</v>
      </c>
      <c r="B467" s="3">
        <v>0.04</v>
      </c>
    </row>
    <row r="468" spans="1:2" x14ac:dyDescent="0.3">
      <c r="A468" s="2" t="s">
        <v>572</v>
      </c>
      <c r="B468" s="3"/>
    </row>
    <row r="469" spans="1:2" x14ac:dyDescent="0.3">
      <c r="A469" s="4" t="s">
        <v>573</v>
      </c>
      <c r="B469" s="3">
        <v>0.04</v>
      </c>
    </row>
    <row r="470" spans="1:2" x14ac:dyDescent="0.3">
      <c r="A470" s="2" t="s">
        <v>574</v>
      </c>
      <c r="B470" s="3"/>
    </row>
    <row r="471" spans="1:2" x14ac:dyDescent="0.3">
      <c r="A471" s="4" t="s">
        <v>575</v>
      </c>
      <c r="B471" s="3">
        <v>0.04</v>
      </c>
    </row>
    <row r="472" spans="1:2" x14ac:dyDescent="0.3">
      <c r="A472" s="2" t="s">
        <v>576</v>
      </c>
      <c r="B472" s="3"/>
    </row>
    <row r="473" spans="1:2" x14ac:dyDescent="0.3">
      <c r="A473" s="4" t="s">
        <v>577</v>
      </c>
      <c r="B473" s="3">
        <v>0.04</v>
      </c>
    </row>
    <row r="474" spans="1:2" x14ac:dyDescent="0.3">
      <c r="A474" s="2" t="s">
        <v>578</v>
      </c>
      <c r="B474" s="3"/>
    </row>
    <row r="475" spans="1:2" x14ac:dyDescent="0.3">
      <c r="A475" s="4" t="s">
        <v>579</v>
      </c>
      <c r="B475" s="3">
        <v>0.04</v>
      </c>
    </row>
    <row r="476" spans="1:2" x14ac:dyDescent="0.3">
      <c r="A476" s="4" t="s">
        <v>580</v>
      </c>
      <c r="B476" s="3">
        <v>0.04</v>
      </c>
    </row>
    <row r="477" spans="1:2" x14ac:dyDescent="0.3">
      <c r="A477" s="2" t="s">
        <v>581</v>
      </c>
      <c r="B477" s="3"/>
    </row>
    <row r="478" spans="1:2" x14ac:dyDescent="0.3">
      <c r="A478" s="4" t="s">
        <v>582</v>
      </c>
      <c r="B478" s="3">
        <v>0.04</v>
      </c>
    </row>
    <row r="479" spans="1:2" x14ac:dyDescent="0.3">
      <c r="A479" s="2" t="s">
        <v>583</v>
      </c>
      <c r="B479" s="3"/>
    </row>
    <row r="480" spans="1:2" x14ac:dyDescent="0.3">
      <c r="A480" s="4" t="s">
        <v>584</v>
      </c>
      <c r="B480" s="3">
        <v>0.04</v>
      </c>
    </row>
    <row r="481" spans="1:2" x14ac:dyDescent="0.3">
      <c r="A481" s="2" t="s">
        <v>585</v>
      </c>
      <c r="B481" s="3"/>
    </row>
    <row r="482" spans="1:2" x14ac:dyDescent="0.3">
      <c r="A482" s="4" t="s">
        <v>586</v>
      </c>
      <c r="B482" s="3">
        <v>0.04</v>
      </c>
    </row>
    <row r="483" spans="1:2" x14ac:dyDescent="0.3">
      <c r="A483" s="2" t="s">
        <v>587</v>
      </c>
      <c r="B483" s="3"/>
    </row>
    <row r="484" spans="1:2" x14ac:dyDescent="0.3">
      <c r="A484" s="4" t="s">
        <v>588</v>
      </c>
      <c r="B484" s="3">
        <v>0.04</v>
      </c>
    </row>
    <row r="485" spans="1:2" x14ac:dyDescent="0.3">
      <c r="A485" s="2" t="s">
        <v>589</v>
      </c>
      <c r="B485" s="3"/>
    </row>
    <row r="486" spans="1:2" x14ac:dyDescent="0.3">
      <c r="A486" s="4" t="s">
        <v>590</v>
      </c>
      <c r="B486" s="3">
        <v>0.04</v>
      </c>
    </row>
    <row r="487" spans="1:2" x14ac:dyDescent="0.3">
      <c r="A487" s="2" t="s">
        <v>591</v>
      </c>
      <c r="B487" s="3"/>
    </row>
    <row r="488" spans="1:2" x14ac:dyDescent="0.3">
      <c r="A488" s="4" t="s">
        <v>592</v>
      </c>
      <c r="B488" s="3">
        <v>0.04</v>
      </c>
    </row>
    <row r="489" spans="1:2" x14ac:dyDescent="0.3">
      <c r="A489" s="2" t="s">
        <v>593</v>
      </c>
      <c r="B489" s="3"/>
    </row>
    <row r="490" spans="1:2" x14ac:dyDescent="0.3">
      <c r="A490" s="4" t="s">
        <v>594</v>
      </c>
      <c r="B490" s="3">
        <v>0.04</v>
      </c>
    </row>
    <row r="491" spans="1:2" x14ac:dyDescent="0.3">
      <c r="A491" s="2" t="s">
        <v>595</v>
      </c>
      <c r="B491" s="3"/>
    </row>
    <row r="492" spans="1:2" x14ac:dyDescent="0.3">
      <c r="A492" s="4" t="s">
        <v>596</v>
      </c>
      <c r="B492" s="3">
        <v>0.04</v>
      </c>
    </row>
    <row r="493" spans="1:2" x14ac:dyDescent="0.3">
      <c r="A493" s="2" t="s">
        <v>597</v>
      </c>
      <c r="B493" s="3"/>
    </row>
    <row r="494" spans="1:2" x14ac:dyDescent="0.3">
      <c r="A494" s="4" t="s">
        <v>598</v>
      </c>
      <c r="B494" s="3">
        <v>0.03</v>
      </c>
    </row>
    <row r="495" spans="1:2" x14ac:dyDescent="0.3">
      <c r="A495" s="2" t="s">
        <v>599</v>
      </c>
      <c r="B495" s="3"/>
    </row>
    <row r="496" spans="1:2" x14ac:dyDescent="0.3">
      <c r="A496" s="4" t="s">
        <v>600</v>
      </c>
      <c r="B496" s="3">
        <v>0.03</v>
      </c>
    </row>
    <row r="497" spans="1:2" x14ac:dyDescent="0.3">
      <c r="A497" s="2" t="s">
        <v>601</v>
      </c>
      <c r="B497" s="3"/>
    </row>
    <row r="498" spans="1:2" x14ac:dyDescent="0.3">
      <c r="A498" s="4" t="s">
        <v>602</v>
      </c>
      <c r="B498" s="3">
        <v>0.04</v>
      </c>
    </row>
    <row r="499" spans="1:2" x14ac:dyDescent="0.3">
      <c r="A499" s="2" t="s">
        <v>603</v>
      </c>
      <c r="B499" s="3"/>
    </row>
    <row r="500" spans="1:2" x14ac:dyDescent="0.3">
      <c r="A500" s="4" t="s">
        <v>604</v>
      </c>
      <c r="B500" s="3">
        <v>0.04</v>
      </c>
    </row>
    <row r="501" spans="1:2" x14ac:dyDescent="0.3">
      <c r="A501" s="2" t="s">
        <v>605</v>
      </c>
      <c r="B501" s="3"/>
    </row>
    <row r="502" spans="1:2" x14ac:dyDescent="0.3">
      <c r="A502" s="4" t="s">
        <v>606</v>
      </c>
      <c r="B502" s="3">
        <v>0.04</v>
      </c>
    </row>
    <row r="503" spans="1:2" x14ac:dyDescent="0.3">
      <c r="A503" s="2" t="s">
        <v>607</v>
      </c>
      <c r="B503" s="3"/>
    </row>
    <row r="504" spans="1:2" x14ac:dyDescent="0.3">
      <c r="A504" s="4" t="s">
        <v>608</v>
      </c>
      <c r="B504" s="3">
        <v>0.03</v>
      </c>
    </row>
    <row r="505" spans="1:2" x14ac:dyDescent="0.3">
      <c r="A505" s="2" t="s">
        <v>609</v>
      </c>
      <c r="B505" s="3"/>
    </row>
    <row r="506" spans="1:2" x14ac:dyDescent="0.3">
      <c r="A506" s="4" t="s">
        <v>610</v>
      </c>
      <c r="B506" s="3">
        <v>0.03</v>
      </c>
    </row>
    <row r="507" spans="1:2" x14ac:dyDescent="0.3">
      <c r="A507" s="2" t="s">
        <v>611</v>
      </c>
      <c r="B507" s="3"/>
    </row>
    <row r="508" spans="1:2" x14ac:dyDescent="0.3">
      <c r="A508" s="4" t="s">
        <v>612</v>
      </c>
      <c r="B508" s="3">
        <v>0.04</v>
      </c>
    </row>
    <row r="509" spans="1:2" x14ac:dyDescent="0.3">
      <c r="A509" s="2" t="s">
        <v>613</v>
      </c>
      <c r="B509" s="3"/>
    </row>
    <row r="510" spans="1:2" x14ac:dyDescent="0.3">
      <c r="A510" s="4" t="s">
        <v>614</v>
      </c>
      <c r="B510" s="3">
        <v>0.04</v>
      </c>
    </row>
    <row r="511" spans="1:2" x14ac:dyDescent="0.3">
      <c r="A511" s="2" t="s">
        <v>615</v>
      </c>
      <c r="B511" s="3"/>
    </row>
    <row r="512" spans="1:2" x14ac:dyDescent="0.3">
      <c r="A512" s="4" t="s">
        <v>616</v>
      </c>
      <c r="B512" s="3">
        <v>0.04</v>
      </c>
    </row>
    <row r="513" spans="1:2" x14ac:dyDescent="0.3">
      <c r="A513" s="2" t="s">
        <v>617</v>
      </c>
      <c r="B513" s="3"/>
    </row>
    <row r="514" spans="1:2" x14ac:dyDescent="0.3">
      <c r="A514" s="4" t="s">
        <v>618</v>
      </c>
      <c r="B514" s="3">
        <v>0.04</v>
      </c>
    </row>
    <row r="515" spans="1:2" x14ac:dyDescent="0.3">
      <c r="A515" s="2" t="s">
        <v>619</v>
      </c>
      <c r="B515" s="3"/>
    </row>
    <row r="516" spans="1:2" x14ac:dyDescent="0.3">
      <c r="A516" s="4" t="s">
        <v>620</v>
      </c>
      <c r="B516" s="3">
        <v>0.04</v>
      </c>
    </row>
    <row r="517" spans="1:2" x14ac:dyDescent="0.3">
      <c r="A517" s="4" t="s">
        <v>621</v>
      </c>
      <c r="B517" s="3">
        <v>0.04</v>
      </c>
    </row>
    <row r="518" spans="1:2" x14ac:dyDescent="0.3">
      <c r="A518" s="2" t="s">
        <v>622</v>
      </c>
      <c r="B518" s="3"/>
    </row>
    <row r="519" spans="1:2" x14ac:dyDescent="0.3">
      <c r="A519" s="4" t="s">
        <v>623</v>
      </c>
      <c r="B519" s="3">
        <v>0.04</v>
      </c>
    </row>
    <row r="520" spans="1:2" x14ac:dyDescent="0.3">
      <c r="A520" s="2" t="s">
        <v>624</v>
      </c>
      <c r="B520" s="3"/>
    </row>
    <row r="521" spans="1:2" x14ac:dyDescent="0.3">
      <c r="A521" s="4" t="s">
        <v>625</v>
      </c>
      <c r="B521" s="3">
        <v>0.03</v>
      </c>
    </row>
    <row r="522" spans="1:2" x14ac:dyDescent="0.3">
      <c r="A522" s="4" t="s">
        <v>626</v>
      </c>
      <c r="B522" s="3">
        <v>0.04</v>
      </c>
    </row>
    <row r="523" spans="1:2" x14ac:dyDescent="0.3">
      <c r="A523" s="2" t="s">
        <v>627</v>
      </c>
      <c r="B523" s="3"/>
    </row>
    <row r="524" spans="1:2" x14ac:dyDescent="0.3">
      <c r="A524" s="4" t="s">
        <v>628</v>
      </c>
      <c r="B524" s="3">
        <v>0.02</v>
      </c>
    </row>
    <row r="525" spans="1:2" x14ac:dyDescent="0.3">
      <c r="A525" s="4" t="s">
        <v>629</v>
      </c>
      <c r="B525" s="3">
        <v>0.04</v>
      </c>
    </row>
    <row r="526" spans="1:2" x14ac:dyDescent="0.3">
      <c r="A526" s="4" t="s">
        <v>630</v>
      </c>
      <c r="B526" s="3">
        <v>0.04</v>
      </c>
    </row>
    <row r="527" spans="1:2" x14ac:dyDescent="0.3">
      <c r="A527" s="2" t="s">
        <v>631</v>
      </c>
      <c r="B527" s="3"/>
    </row>
    <row r="528" spans="1:2" x14ac:dyDescent="0.3">
      <c r="A528" s="4" t="s">
        <v>345</v>
      </c>
      <c r="B528" s="3">
        <v>0.04</v>
      </c>
    </row>
    <row r="529" spans="1:2" x14ac:dyDescent="0.3">
      <c r="A529" s="2" t="s">
        <v>632</v>
      </c>
      <c r="B529" s="3"/>
    </row>
    <row r="530" spans="1:2" x14ac:dyDescent="0.3">
      <c r="A530" s="4" t="s">
        <v>633</v>
      </c>
      <c r="B530" s="3">
        <v>0.04</v>
      </c>
    </row>
    <row r="531" spans="1:2" x14ac:dyDescent="0.3">
      <c r="A531" s="4" t="s">
        <v>634</v>
      </c>
      <c r="B531" s="3">
        <v>0.04</v>
      </c>
    </row>
    <row r="532" spans="1:2" x14ac:dyDescent="0.3">
      <c r="A532" s="2" t="s">
        <v>635</v>
      </c>
      <c r="B532" s="3"/>
    </row>
    <row r="533" spans="1:2" x14ac:dyDescent="0.3">
      <c r="A533" s="4" t="s">
        <v>636</v>
      </c>
      <c r="B533" s="3">
        <v>0.04</v>
      </c>
    </row>
    <row r="534" spans="1:2" x14ac:dyDescent="0.3">
      <c r="A534" s="4" t="s">
        <v>637</v>
      </c>
      <c r="B534" s="3">
        <v>0.04</v>
      </c>
    </row>
    <row r="535" spans="1:2" x14ac:dyDescent="0.3">
      <c r="A535" s="2" t="s">
        <v>638</v>
      </c>
      <c r="B535" s="3"/>
    </row>
    <row r="536" spans="1:2" x14ac:dyDescent="0.3">
      <c r="A536" s="4" t="s">
        <v>639</v>
      </c>
      <c r="B536" s="3">
        <v>0.04</v>
      </c>
    </row>
    <row r="537" spans="1:2" x14ac:dyDescent="0.3">
      <c r="A537" s="2" t="s">
        <v>640</v>
      </c>
      <c r="B537" s="3"/>
    </row>
    <row r="538" spans="1:2" x14ac:dyDescent="0.3">
      <c r="A538" s="4" t="s">
        <v>641</v>
      </c>
      <c r="B538" s="3">
        <v>0.03</v>
      </c>
    </row>
    <row r="539" spans="1:2" x14ac:dyDescent="0.3">
      <c r="A539" s="4" t="s">
        <v>642</v>
      </c>
      <c r="B539" s="3">
        <v>0.03</v>
      </c>
    </row>
    <row r="540" spans="1:2" x14ac:dyDescent="0.3">
      <c r="A540" s="2" t="s">
        <v>643</v>
      </c>
      <c r="B540" s="3"/>
    </row>
    <row r="541" spans="1:2" x14ac:dyDescent="0.3">
      <c r="A541" s="4" t="s">
        <v>7</v>
      </c>
      <c r="B541" s="3">
        <v>0.04</v>
      </c>
    </row>
    <row r="542" spans="1:2" x14ac:dyDescent="0.3">
      <c r="A542" s="4" t="s">
        <v>644</v>
      </c>
      <c r="B542" s="3">
        <v>0.03</v>
      </c>
    </row>
    <row r="543" spans="1:2" x14ac:dyDescent="0.3">
      <c r="A543" s="2" t="s">
        <v>645</v>
      </c>
      <c r="B543" s="3"/>
    </row>
    <row r="544" spans="1:2" x14ac:dyDescent="0.3">
      <c r="A544" s="4" t="s">
        <v>646</v>
      </c>
      <c r="B544" s="3">
        <v>0.04</v>
      </c>
    </row>
    <row r="545" spans="1:2" x14ac:dyDescent="0.3">
      <c r="A545" s="2" t="s">
        <v>647</v>
      </c>
      <c r="B545" s="3"/>
    </row>
    <row r="546" spans="1:2" x14ac:dyDescent="0.3">
      <c r="A546" s="4" t="s">
        <v>648</v>
      </c>
      <c r="B546" s="3">
        <v>0.03</v>
      </c>
    </row>
    <row r="547" spans="1:2" x14ac:dyDescent="0.3">
      <c r="A547" s="4" t="s">
        <v>649</v>
      </c>
      <c r="B547" s="3">
        <v>0.03</v>
      </c>
    </row>
    <row r="548" spans="1:2" x14ac:dyDescent="0.3">
      <c r="A548" s="2" t="s">
        <v>650</v>
      </c>
      <c r="B548" s="3"/>
    </row>
    <row r="549" spans="1:2" x14ac:dyDescent="0.3">
      <c r="A549" s="4" t="s">
        <v>636</v>
      </c>
      <c r="B549" s="3">
        <v>0.04</v>
      </c>
    </row>
    <row r="550" spans="1:2" x14ac:dyDescent="0.3">
      <c r="A550" s="2" t="s">
        <v>651</v>
      </c>
      <c r="B550" s="3"/>
    </row>
    <row r="551" spans="1:2" x14ac:dyDescent="0.3">
      <c r="A551" s="4" t="s">
        <v>7</v>
      </c>
      <c r="B551" s="3">
        <v>0.04</v>
      </c>
    </row>
    <row r="552" spans="1:2" x14ac:dyDescent="0.3">
      <c r="A552" s="2" t="s">
        <v>652</v>
      </c>
      <c r="B552" s="3"/>
    </row>
    <row r="553" spans="1:2" x14ac:dyDescent="0.3">
      <c r="A553" s="4" t="s">
        <v>653</v>
      </c>
      <c r="B553" s="3">
        <v>0.03</v>
      </c>
    </row>
    <row r="554" spans="1:2" x14ac:dyDescent="0.3">
      <c r="A554" s="4" t="s">
        <v>579</v>
      </c>
      <c r="B554" s="3">
        <v>0.04</v>
      </c>
    </row>
    <row r="555" spans="1:2" x14ac:dyDescent="0.3">
      <c r="A555" s="2" t="s">
        <v>654</v>
      </c>
      <c r="B555" s="3"/>
    </row>
    <row r="556" spans="1:2" x14ac:dyDescent="0.3">
      <c r="A556" s="4" t="s">
        <v>655</v>
      </c>
      <c r="B556" s="3">
        <v>0.03</v>
      </c>
    </row>
    <row r="557" spans="1:2" x14ac:dyDescent="0.3">
      <c r="A557" s="2" t="s">
        <v>656</v>
      </c>
      <c r="B557" s="3"/>
    </row>
    <row r="558" spans="1:2" x14ac:dyDescent="0.3">
      <c r="A558" s="4" t="s">
        <v>657</v>
      </c>
      <c r="B558" s="3">
        <v>0.03</v>
      </c>
    </row>
    <row r="559" spans="1:2" x14ac:dyDescent="0.3">
      <c r="A559" s="2" t="s">
        <v>658</v>
      </c>
      <c r="B559" s="3"/>
    </row>
    <row r="560" spans="1:2" x14ac:dyDescent="0.3">
      <c r="A560" s="4" t="s">
        <v>659</v>
      </c>
      <c r="B560" s="3">
        <v>0.03</v>
      </c>
    </row>
    <row r="561" spans="1:2" x14ac:dyDescent="0.3">
      <c r="A561" s="2" t="s">
        <v>660</v>
      </c>
      <c r="B561" s="3"/>
    </row>
    <row r="562" spans="1:2" x14ac:dyDescent="0.3">
      <c r="A562" s="4" t="s">
        <v>655</v>
      </c>
      <c r="B562" s="3">
        <v>0.04</v>
      </c>
    </row>
    <row r="563" spans="1:2" x14ac:dyDescent="0.3">
      <c r="A563" s="4" t="s">
        <v>661</v>
      </c>
      <c r="B563" s="3">
        <v>0.04</v>
      </c>
    </row>
    <row r="564" spans="1:2" x14ac:dyDescent="0.3">
      <c r="A564" s="2" t="s">
        <v>662</v>
      </c>
      <c r="B564" s="3"/>
    </row>
    <row r="565" spans="1:2" x14ac:dyDescent="0.3">
      <c r="A565" s="4" t="s">
        <v>663</v>
      </c>
      <c r="B565" s="3">
        <v>0.04</v>
      </c>
    </row>
    <row r="566" spans="1:2" x14ac:dyDescent="0.3">
      <c r="A566" s="2" t="s">
        <v>664</v>
      </c>
      <c r="B566" s="3"/>
    </row>
    <row r="567" spans="1:2" x14ac:dyDescent="0.3">
      <c r="A567" s="4" t="s">
        <v>665</v>
      </c>
      <c r="B567" s="3">
        <v>0.04</v>
      </c>
    </row>
    <row r="568" spans="1:2" x14ac:dyDescent="0.3">
      <c r="A568" s="4" t="s">
        <v>666</v>
      </c>
      <c r="B568" s="3">
        <v>0.03</v>
      </c>
    </row>
    <row r="569" spans="1:2" x14ac:dyDescent="0.3">
      <c r="A569" s="2" t="s">
        <v>667</v>
      </c>
      <c r="B569" s="3"/>
    </row>
    <row r="570" spans="1:2" x14ac:dyDescent="0.3">
      <c r="A570" s="4" t="s">
        <v>668</v>
      </c>
      <c r="B570" s="3">
        <v>0.03</v>
      </c>
    </row>
    <row r="571" spans="1:2" x14ac:dyDescent="0.3">
      <c r="A571" s="2" t="s">
        <v>669</v>
      </c>
      <c r="B571" s="3"/>
    </row>
    <row r="572" spans="1:2" x14ac:dyDescent="0.3">
      <c r="A572" s="4" t="s">
        <v>670</v>
      </c>
      <c r="B572" s="3">
        <v>0.04</v>
      </c>
    </row>
    <row r="573" spans="1:2" x14ac:dyDescent="0.3">
      <c r="A573" s="2" t="s">
        <v>671</v>
      </c>
      <c r="B573" s="3"/>
    </row>
    <row r="574" spans="1:2" x14ac:dyDescent="0.3">
      <c r="A574" s="4" t="s">
        <v>672</v>
      </c>
      <c r="B574" s="3">
        <v>0.04</v>
      </c>
    </row>
    <row r="575" spans="1:2" x14ac:dyDescent="0.3">
      <c r="A575" s="2" t="s">
        <v>673</v>
      </c>
      <c r="B575" s="3"/>
    </row>
    <row r="576" spans="1:2" x14ac:dyDescent="0.3">
      <c r="A576" s="4" t="s">
        <v>674</v>
      </c>
      <c r="B576" s="3">
        <v>0.04</v>
      </c>
    </row>
    <row r="577" spans="1:2" x14ac:dyDescent="0.3">
      <c r="A577" s="2" t="s">
        <v>675</v>
      </c>
      <c r="B577" s="3"/>
    </row>
    <row r="578" spans="1:2" x14ac:dyDescent="0.3">
      <c r="A578" s="4" t="s">
        <v>676</v>
      </c>
      <c r="B578" s="3">
        <v>0.04</v>
      </c>
    </row>
    <row r="579" spans="1:2" x14ac:dyDescent="0.3">
      <c r="A579" s="4" t="s">
        <v>677</v>
      </c>
      <c r="B579" s="3">
        <v>0.04</v>
      </c>
    </row>
    <row r="580" spans="1:2" x14ac:dyDescent="0.3">
      <c r="A580" s="4" t="s">
        <v>678</v>
      </c>
      <c r="B580" s="3">
        <v>0.04</v>
      </c>
    </row>
    <row r="581" spans="1:2" x14ac:dyDescent="0.3">
      <c r="A581" s="2" t="s">
        <v>679</v>
      </c>
      <c r="B581" s="3"/>
    </row>
    <row r="582" spans="1:2" x14ac:dyDescent="0.3">
      <c r="A582" s="4" t="s">
        <v>680</v>
      </c>
      <c r="B582" s="3">
        <v>0.04</v>
      </c>
    </row>
    <row r="583" spans="1:2" x14ac:dyDescent="0.3">
      <c r="A583" s="2" t="s">
        <v>681</v>
      </c>
      <c r="B583" s="3"/>
    </row>
    <row r="584" spans="1:2" x14ac:dyDescent="0.3">
      <c r="A584" s="4" t="s">
        <v>682</v>
      </c>
      <c r="B584" s="3">
        <v>0.03</v>
      </c>
    </row>
    <row r="585" spans="1:2" x14ac:dyDescent="0.3">
      <c r="A585" s="2" t="s">
        <v>683</v>
      </c>
      <c r="B585" s="3"/>
    </row>
    <row r="586" spans="1:2" x14ac:dyDescent="0.3">
      <c r="A586" s="4" t="s">
        <v>684</v>
      </c>
      <c r="B586" s="3">
        <v>0.04</v>
      </c>
    </row>
    <row r="587" spans="1:2" x14ac:dyDescent="0.3">
      <c r="A587" s="2" t="s">
        <v>685</v>
      </c>
      <c r="B587" s="3"/>
    </row>
    <row r="588" spans="1:2" x14ac:dyDescent="0.3">
      <c r="A588" s="4" t="s">
        <v>686</v>
      </c>
      <c r="B588" s="3">
        <v>0.04</v>
      </c>
    </row>
    <row r="589" spans="1:2" x14ac:dyDescent="0.3">
      <c r="A589" s="2" t="s">
        <v>687</v>
      </c>
      <c r="B589" s="3"/>
    </row>
    <row r="590" spans="1:2" x14ac:dyDescent="0.3">
      <c r="A590" s="4" t="s">
        <v>688</v>
      </c>
      <c r="B590" s="3">
        <v>0.04</v>
      </c>
    </row>
    <row r="591" spans="1:2" x14ac:dyDescent="0.3">
      <c r="A591" s="2" t="s">
        <v>689</v>
      </c>
      <c r="B591" s="3"/>
    </row>
    <row r="592" spans="1:2" x14ac:dyDescent="0.3">
      <c r="A592" s="4" t="s">
        <v>265</v>
      </c>
      <c r="B592" s="3">
        <v>0.04</v>
      </c>
    </row>
    <row r="593" spans="1:2" x14ac:dyDescent="0.3">
      <c r="A593" s="2" t="s">
        <v>690</v>
      </c>
      <c r="B593" s="3"/>
    </row>
    <row r="594" spans="1:2" x14ac:dyDescent="0.3">
      <c r="A594" s="4" t="s">
        <v>691</v>
      </c>
      <c r="B594" s="3">
        <v>0.04</v>
      </c>
    </row>
    <row r="595" spans="1:2" x14ac:dyDescent="0.3">
      <c r="A595" s="2" t="s">
        <v>692</v>
      </c>
      <c r="B595" s="3"/>
    </row>
    <row r="596" spans="1:2" x14ac:dyDescent="0.3">
      <c r="A596" s="4" t="s">
        <v>693</v>
      </c>
      <c r="B596" s="3">
        <v>0.03</v>
      </c>
    </row>
    <row r="597" spans="1:2" x14ac:dyDescent="0.3">
      <c r="A597" s="2" t="s">
        <v>694</v>
      </c>
      <c r="B597" s="3"/>
    </row>
    <row r="598" spans="1:2" x14ac:dyDescent="0.3">
      <c r="A598" s="4" t="s">
        <v>695</v>
      </c>
      <c r="B598" s="3">
        <v>0.04</v>
      </c>
    </row>
    <row r="599" spans="1:2" x14ac:dyDescent="0.3">
      <c r="A599" s="2" t="s">
        <v>696</v>
      </c>
      <c r="B599" s="3"/>
    </row>
    <row r="600" spans="1:2" x14ac:dyDescent="0.3">
      <c r="A600" s="4" t="s">
        <v>697</v>
      </c>
      <c r="B600" s="3">
        <v>0.04</v>
      </c>
    </row>
    <row r="601" spans="1:2" x14ac:dyDescent="0.3">
      <c r="A601" s="2" t="s">
        <v>698</v>
      </c>
      <c r="B601" s="3"/>
    </row>
    <row r="602" spans="1:2" x14ac:dyDescent="0.3">
      <c r="A602" s="4" t="s">
        <v>699</v>
      </c>
      <c r="B602" s="3">
        <v>0.04</v>
      </c>
    </row>
    <row r="603" spans="1:2" x14ac:dyDescent="0.3">
      <c r="A603" s="4" t="s">
        <v>700</v>
      </c>
      <c r="B603" s="3">
        <v>0.04</v>
      </c>
    </row>
    <row r="604" spans="1:2" x14ac:dyDescent="0.3">
      <c r="A604" s="2" t="s">
        <v>701</v>
      </c>
      <c r="B604" s="3"/>
    </row>
    <row r="605" spans="1:2" x14ac:dyDescent="0.3">
      <c r="A605" s="4" t="s">
        <v>702</v>
      </c>
      <c r="B605" s="3">
        <v>0.04</v>
      </c>
    </row>
    <row r="606" spans="1:2" x14ac:dyDescent="0.3">
      <c r="A606" s="2" t="s">
        <v>703</v>
      </c>
      <c r="B606" s="3"/>
    </row>
    <row r="607" spans="1:2" x14ac:dyDescent="0.3">
      <c r="A607" s="4" t="s">
        <v>704</v>
      </c>
      <c r="B607" s="3">
        <v>0.04</v>
      </c>
    </row>
    <row r="608" spans="1:2" x14ac:dyDescent="0.3">
      <c r="A608" s="2" t="s">
        <v>705</v>
      </c>
      <c r="B608" s="3"/>
    </row>
    <row r="609" spans="1:2" x14ac:dyDescent="0.3">
      <c r="A609" s="4" t="s">
        <v>706</v>
      </c>
      <c r="B609" s="3">
        <v>0.04</v>
      </c>
    </row>
    <row r="610" spans="1:2" x14ac:dyDescent="0.3">
      <c r="A610" s="2" t="s">
        <v>707</v>
      </c>
      <c r="B610" s="3"/>
    </row>
    <row r="611" spans="1:2" x14ac:dyDescent="0.3">
      <c r="A611" s="4" t="s">
        <v>708</v>
      </c>
      <c r="B611" s="3">
        <v>0.04</v>
      </c>
    </row>
    <row r="612" spans="1:2" x14ac:dyDescent="0.3">
      <c r="A612" s="4" t="s">
        <v>709</v>
      </c>
      <c r="B612" s="3">
        <v>0.03</v>
      </c>
    </row>
    <row r="613" spans="1:2" x14ac:dyDescent="0.3">
      <c r="A613" s="4" t="s">
        <v>710</v>
      </c>
      <c r="B613" s="3">
        <v>0.03</v>
      </c>
    </row>
    <row r="614" spans="1:2" x14ac:dyDescent="0.3">
      <c r="A614" s="2" t="s">
        <v>711</v>
      </c>
      <c r="B614" s="3"/>
    </row>
    <row r="615" spans="1:2" x14ac:dyDescent="0.3">
      <c r="A615" s="4" t="s">
        <v>712</v>
      </c>
      <c r="B615" s="3">
        <v>0.03</v>
      </c>
    </row>
    <row r="616" spans="1:2" x14ac:dyDescent="0.3">
      <c r="A616" s="2" t="s">
        <v>713</v>
      </c>
      <c r="B616" s="3"/>
    </row>
    <row r="617" spans="1:2" x14ac:dyDescent="0.3">
      <c r="A617" s="4" t="s">
        <v>714</v>
      </c>
      <c r="B617" s="3">
        <v>0.04</v>
      </c>
    </row>
    <row r="618" spans="1:2" x14ac:dyDescent="0.3">
      <c r="A618" s="4" t="s">
        <v>715</v>
      </c>
      <c r="B618" s="3">
        <v>0.04</v>
      </c>
    </row>
    <row r="619" spans="1:2" x14ac:dyDescent="0.3">
      <c r="A619" s="2" t="s">
        <v>716</v>
      </c>
      <c r="B619" s="3"/>
    </row>
    <row r="620" spans="1:2" x14ac:dyDescent="0.3">
      <c r="A620" s="4" t="s">
        <v>717</v>
      </c>
      <c r="B620" s="3">
        <v>0.04</v>
      </c>
    </row>
    <row r="621" spans="1:2" x14ac:dyDescent="0.3">
      <c r="A621" s="2" t="s">
        <v>718</v>
      </c>
      <c r="B621" s="3"/>
    </row>
    <row r="622" spans="1:2" x14ac:dyDescent="0.3">
      <c r="A622" s="4" t="s">
        <v>719</v>
      </c>
      <c r="B622" s="3">
        <v>0.03</v>
      </c>
    </row>
    <row r="623" spans="1:2" x14ac:dyDescent="0.3">
      <c r="A623" s="2" t="s">
        <v>720</v>
      </c>
      <c r="B623" s="3"/>
    </row>
    <row r="624" spans="1:2" x14ac:dyDescent="0.3">
      <c r="A624" s="4" t="s">
        <v>721</v>
      </c>
      <c r="B624" s="3">
        <v>0.04</v>
      </c>
    </row>
    <row r="625" spans="1:2" x14ac:dyDescent="0.3">
      <c r="A625" s="4" t="s">
        <v>342</v>
      </c>
      <c r="B625" s="3">
        <v>0.04</v>
      </c>
    </row>
    <row r="626" spans="1:2" x14ac:dyDescent="0.3">
      <c r="A626" s="2" t="s">
        <v>722</v>
      </c>
      <c r="B626" s="3"/>
    </row>
    <row r="627" spans="1:2" x14ac:dyDescent="0.3">
      <c r="A627" s="4" t="s">
        <v>723</v>
      </c>
      <c r="B627" s="3">
        <v>0.04</v>
      </c>
    </row>
    <row r="628" spans="1:2" x14ac:dyDescent="0.3">
      <c r="A628" s="2" t="s">
        <v>724</v>
      </c>
      <c r="B628" s="3"/>
    </row>
    <row r="629" spans="1:2" x14ac:dyDescent="0.3">
      <c r="A629" s="4" t="s">
        <v>725</v>
      </c>
      <c r="B629" s="3">
        <v>0.04</v>
      </c>
    </row>
    <row r="630" spans="1:2" x14ac:dyDescent="0.3">
      <c r="A630" s="2" t="s">
        <v>726</v>
      </c>
      <c r="B630" s="3"/>
    </row>
    <row r="631" spans="1:2" x14ac:dyDescent="0.3">
      <c r="A631" s="4" t="s">
        <v>727</v>
      </c>
      <c r="B631" s="3">
        <v>0.02</v>
      </c>
    </row>
    <row r="632" spans="1:2" x14ac:dyDescent="0.3">
      <c r="A632" s="4" t="s">
        <v>728</v>
      </c>
      <c r="B632" s="3">
        <v>0.04</v>
      </c>
    </row>
    <row r="633" spans="1:2" x14ac:dyDescent="0.3">
      <c r="A633" s="4" t="s">
        <v>729</v>
      </c>
      <c r="B633" s="3">
        <v>0.04</v>
      </c>
    </row>
    <row r="634" spans="1:2" x14ac:dyDescent="0.3">
      <c r="A634" s="2" t="s">
        <v>730</v>
      </c>
      <c r="B634" s="3"/>
    </row>
    <row r="635" spans="1:2" x14ac:dyDescent="0.3">
      <c r="A635" s="4" t="s">
        <v>731</v>
      </c>
      <c r="B635" s="3">
        <v>0.04</v>
      </c>
    </row>
    <row r="636" spans="1:2" x14ac:dyDescent="0.3">
      <c r="A636" s="4" t="s">
        <v>732</v>
      </c>
      <c r="B636" s="3">
        <v>0.04</v>
      </c>
    </row>
    <row r="637" spans="1:2" x14ac:dyDescent="0.3">
      <c r="A637" s="2" t="s">
        <v>733</v>
      </c>
      <c r="B637" s="3"/>
    </row>
    <row r="638" spans="1:2" x14ac:dyDescent="0.3">
      <c r="A638" s="4" t="s">
        <v>734</v>
      </c>
      <c r="B638" s="3">
        <v>0.03</v>
      </c>
    </row>
    <row r="639" spans="1:2" x14ac:dyDescent="0.3">
      <c r="A639" s="2" t="s">
        <v>735</v>
      </c>
      <c r="B639" s="3"/>
    </row>
    <row r="640" spans="1:2" x14ac:dyDescent="0.3">
      <c r="A640" s="4" t="s">
        <v>736</v>
      </c>
      <c r="B640" s="3">
        <v>0.04</v>
      </c>
    </row>
    <row r="641" spans="1:2" x14ac:dyDescent="0.3">
      <c r="A641" s="4" t="s">
        <v>737</v>
      </c>
      <c r="B641" s="3">
        <v>0.04</v>
      </c>
    </row>
    <row r="642" spans="1:2" x14ac:dyDescent="0.3">
      <c r="A642" s="2" t="s">
        <v>738</v>
      </c>
      <c r="B642" s="3"/>
    </row>
    <row r="643" spans="1:2" x14ac:dyDescent="0.3">
      <c r="A643" s="4" t="s">
        <v>739</v>
      </c>
      <c r="B643" s="3">
        <v>0.04</v>
      </c>
    </row>
    <row r="644" spans="1:2" x14ac:dyDescent="0.3">
      <c r="A644" s="2" t="s">
        <v>740</v>
      </c>
      <c r="B644" s="3"/>
    </row>
    <row r="645" spans="1:2" x14ac:dyDescent="0.3">
      <c r="A645" s="4" t="s">
        <v>741</v>
      </c>
      <c r="B645" s="3">
        <v>0.04</v>
      </c>
    </row>
    <row r="646" spans="1:2" x14ac:dyDescent="0.3">
      <c r="A646" s="4" t="s">
        <v>736</v>
      </c>
      <c r="B646" s="3">
        <v>0.04</v>
      </c>
    </row>
    <row r="647" spans="1:2" x14ac:dyDescent="0.3">
      <c r="A647" s="4" t="s">
        <v>742</v>
      </c>
      <c r="B647" s="3">
        <v>0.04</v>
      </c>
    </row>
    <row r="648" spans="1:2" x14ac:dyDescent="0.3">
      <c r="A648" s="2" t="s">
        <v>743</v>
      </c>
      <c r="B648" s="3"/>
    </row>
    <row r="649" spans="1:2" x14ac:dyDescent="0.3">
      <c r="A649" s="4" t="s">
        <v>744</v>
      </c>
      <c r="B649" s="3">
        <v>0.04</v>
      </c>
    </row>
    <row r="650" spans="1:2" x14ac:dyDescent="0.3">
      <c r="A650" s="2" t="s">
        <v>745</v>
      </c>
      <c r="B650" s="3"/>
    </row>
    <row r="651" spans="1:2" x14ac:dyDescent="0.3">
      <c r="A651" s="4" t="s">
        <v>746</v>
      </c>
      <c r="B651" s="3">
        <v>0.04</v>
      </c>
    </row>
    <row r="652" spans="1:2" x14ac:dyDescent="0.3">
      <c r="A652" s="2" t="s">
        <v>747</v>
      </c>
      <c r="B652" s="3"/>
    </row>
    <row r="653" spans="1:2" x14ac:dyDescent="0.3">
      <c r="A653" s="4" t="s">
        <v>742</v>
      </c>
      <c r="B653" s="3">
        <v>0.04</v>
      </c>
    </row>
    <row r="654" spans="1:2" x14ac:dyDescent="0.3">
      <c r="A654" s="4" t="s">
        <v>748</v>
      </c>
      <c r="B654" s="3">
        <v>0.04</v>
      </c>
    </row>
    <row r="655" spans="1:2" x14ac:dyDescent="0.3">
      <c r="A655" s="2" t="s">
        <v>749</v>
      </c>
      <c r="B655" s="3"/>
    </row>
    <row r="656" spans="1:2" x14ac:dyDescent="0.3">
      <c r="A656" s="4" t="s">
        <v>750</v>
      </c>
      <c r="B656" s="3">
        <v>0.04</v>
      </c>
    </row>
    <row r="657" spans="1:2" x14ac:dyDescent="0.3">
      <c r="A657" s="2" t="s">
        <v>751</v>
      </c>
      <c r="B657" s="3"/>
    </row>
    <row r="658" spans="1:2" x14ac:dyDescent="0.3">
      <c r="A658" s="4" t="s">
        <v>752</v>
      </c>
      <c r="B658" s="3">
        <v>0.03</v>
      </c>
    </row>
    <row r="659" spans="1:2" x14ac:dyDescent="0.3">
      <c r="A659" s="4" t="s">
        <v>753</v>
      </c>
      <c r="B659" s="3">
        <v>0.04</v>
      </c>
    </row>
    <row r="660" spans="1:2" x14ac:dyDescent="0.3">
      <c r="A660" s="2" t="s">
        <v>754</v>
      </c>
      <c r="B660" s="3"/>
    </row>
    <row r="661" spans="1:2" x14ac:dyDescent="0.3">
      <c r="A661" s="4" t="s">
        <v>755</v>
      </c>
      <c r="B661" s="3">
        <v>0.04</v>
      </c>
    </row>
    <row r="662" spans="1:2" x14ac:dyDescent="0.3">
      <c r="A662" s="2" t="s">
        <v>756</v>
      </c>
      <c r="B662" s="3"/>
    </row>
    <row r="663" spans="1:2" x14ac:dyDescent="0.3">
      <c r="A663" s="4" t="s">
        <v>757</v>
      </c>
      <c r="B663" s="3">
        <v>0.04</v>
      </c>
    </row>
    <row r="664" spans="1:2" x14ac:dyDescent="0.3">
      <c r="A664" s="2" t="s">
        <v>758</v>
      </c>
      <c r="B664" s="3"/>
    </row>
    <row r="665" spans="1:2" x14ac:dyDescent="0.3">
      <c r="A665" s="4" t="s">
        <v>759</v>
      </c>
      <c r="B665" s="3">
        <v>0.04</v>
      </c>
    </row>
    <row r="666" spans="1:2" x14ac:dyDescent="0.3">
      <c r="A666" s="4" t="s">
        <v>723</v>
      </c>
      <c r="B666" s="3">
        <v>0.04</v>
      </c>
    </row>
    <row r="667" spans="1:2" x14ac:dyDescent="0.3">
      <c r="A667" s="2" t="s">
        <v>760</v>
      </c>
      <c r="B667" s="3"/>
    </row>
    <row r="668" spans="1:2" x14ac:dyDescent="0.3">
      <c r="A668" s="4" t="s">
        <v>124</v>
      </c>
      <c r="B668" s="3">
        <v>0.04</v>
      </c>
    </row>
    <row r="669" spans="1:2" x14ac:dyDescent="0.3">
      <c r="A669" s="2" t="s">
        <v>761</v>
      </c>
      <c r="B669" s="3"/>
    </row>
    <row r="670" spans="1:2" x14ac:dyDescent="0.3">
      <c r="A670" s="4" t="s">
        <v>762</v>
      </c>
      <c r="B670" s="3">
        <v>0.04</v>
      </c>
    </row>
    <row r="671" spans="1:2" x14ac:dyDescent="0.3">
      <c r="A671" s="2" t="s">
        <v>763</v>
      </c>
      <c r="B671" s="3"/>
    </row>
    <row r="672" spans="1:2" x14ac:dyDescent="0.3">
      <c r="A672" s="4" t="s">
        <v>764</v>
      </c>
      <c r="B672" s="3">
        <v>0.03</v>
      </c>
    </row>
    <row r="673" spans="1:2" x14ac:dyDescent="0.3">
      <c r="A673" s="2" t="s">
        <v>765</v>
      </c>
      <c r="B673" s="3"/>
    </row>
    <row r="674" spans="1:2" x14ac:dyDescent="0.3">
      <c r="A674" s="4" t="s">
        <v>766</v>
      </c>
      <c r="B674" s="3">
        <v>0.04</v>
      </c>
    </row>
    <row r="675" spans="1:2" x14ac:dyDescent="0.3">
      <c r="A675" s="2" t="s">
        <v>767</v>
      </c>
      <c r="B675" s="3"/>
    </row>
    <row r="676" spans="1:2" x14ac:dyDescent="0.3">
      <c r="A676" s="4" t="s">
        <v>768</v>
      </c>
      <c r="B676" s="3">
        <v>0.04</v>
      </c>
    </row>
    <row r="677" spans="1:2" x14ac:dyDescent="0.3">
      <c r="A677" s="2" t="s">
        <v>769</v>
      </c>
      <c r="B677" s="3"/>
    </row>
    <row r="678" spans="1:2" x14ac:dyDescent="0.3">
      <c r="A678" s="4" t="s">
        <v>770</v>
      </c>
      <c r="B678" s="3">
        <v>0.04</v>
      </c>
    </row>
    <row r="679" spans="1:2" x14ac:dyDescent="0.3">
      <c r="A679" s="2" t="s">
        <v>771</v>
      </c>
      <c r="B679" s="3"/>
    </row>
    <row r="680" spans="1:2" x14ac:dyDescent="0.3">
      <c r="A680" s="4" t="s">
        <v>772</v>
      </c>
      <c r="B680" s="3">
        <v>0.04</v>
      </c>
    </row>
    <row r="681" spans="1:2" x14ac:dyDescent="0.3">
      <c r="A681" s="2" t="s">
        <v>773</v>
      </c>
      <c r="B681" s="3"/>
    </row>
    <row r="682" spans="1:2" x14ac:dyDescent="0.3">
      <c r="A682" s="4" t="s">
        <v>774</v>
      </c>
      <c r="B682" s="3">
        <v>0.04</v>
      </c>
    </row>
    <row r="683" spans="1:2" x14ac:dyDescent="0.3">
      <c r="A683" s="4" t="s">
        <v>775</v>
      </c>
      <c r="B683" s="3">
        <v>0.03</v>
      </c>
    </row>
    <row r="684" spans="1:2" x14ac:dyDescent="0.3">
      <c r="A684" s="2" t="s">
        <v>776</v>
      </c>
      <c r="B684" s="3"/>
    </row>
    <row r="685" spans="1:2" x14ac:dyDescent="0.3">
      <c r="A685" s="4" t="s">
        <v>777</v>
      </c>
      <c r="B685" s="3">
        <v>0.04</v>
      </c>
    </row>
    <row r="686" spans="1:2" x14ac:dyDescent="0.3">
      <c r="A686" s="2" t="s">
        <v>778</v>
      </c>
      <c r="B686" s="3"/>
    </row>
    <row r="687" spans="1:2" x14ac:dyDescent="0.3">
      <c r="A687" s="4" t="s">
        <v>779</v>
      </c>
      <c r="B687" s="3">
        <v>0.04</v>
      </c>
    </row>
    <row r="688" spans="1:2" x14ac:dyDescent="0.3">
      <c r="A688" s="2" t="s">
        <v>780</v>
      </c>
      <c r="B688" s="3"/>
    </row>
    <row r="689" spans="1:2" x14ac:dyDescent="0.3">
      <c r="A689" s="4" t="s">
        <v>781</v>
      </c>
      <c r="B689" s="3">
        <v>0.03</v>
      </c>
    </row>
    <row r="690" spans="1:2" x14ac:dyDescent="0.3">
      <c r="A690" s="2" t="s">
        <v>782</v>
      </c>
      <c r="B690" s="3"/>
    </row>
    <row r="691" spans="1:2" x14ac:dyDescent="0.3">
      <c r="A691" s="4" t="s">
        <v>783</v>
      </c>
      <c r="B691" s="3">
        <v>0.04</v>
      </c>
    </row>
    <row r="692" spans="1:2" x14ac:dyDescent="0.3">
      <c r="A692" s="2" t="s">
        <v>784</v>
      </c>
      <c r="B692" s="3"/>
    </row>
    <row r="693" spans="1:2" x14ac:dyDescent="0.3">
      <c r="A693" s="4" t="s">
        <v>785</v>
      </c>
      <c r="B693" s="3">
        <v>0.04</v>
      </c>
    </row>
    <row r="694" spans="1:2" x14ac:dyDescent="0.3">
      <c r="A694" s="2" t="s">
        <v>786</v>
      </c>
      <c r="B694" s="3"/>
    </row>
    <row r="695" spans="1:2" x14ac:dyDescent="0.3">
      <c r="A695" s="4" t="s">
        <v>787</v>
      </c>
      <c r="B695" s="3">
        <v>0.04</v>
      </c>
    </row>
    <row r="696" spans="1:2" x14ac:dyDescent="0.3">
      <c r="A696" s="2" t="s">
        <v>788</v>
      </c>
      <c r="B696" s="3"/>
    </row>
    <row r="697" spans="1:2" x14ac:dyDescent="0.3">
      <c r="A697" s="4" t="s">
        <v>789</v>
      </c>
      <c r="B697" s="3">
        <v>0.04</v>
      </c>
    </row>
    <row r="698" spans="1:2" x14ac:dyDescent="0.3">
      <c r="A698" s="2" t="s">
        <v>790</v>
      </c>
      <c r="B698" s="3"/>
    </row>
    <row r="699" spans="1:2" x14ac:dyDescent="0.3">
      <c r="A699" s="4" t="s">
        <v>791</v>
      </c>
      <c r="B699" s="3">
        <v>0.04</v>
      </c>
    </row>
    <row r="700" spans="1:2" x14ac:dyDescent="0.3">
      <c r="A700" s="4" t="s">
        <v>792</v>
      </c>
      <c r="B700" s="3">
        <v>0.03</v>
      </c>
    </row>
    <row r="701" spans="1:2" x14ac:dyDescent="0.3">
      <c r="A701" s="2" t="s">
        <v>793</v>
      </c>
      <c r="B701" s="3"/>
    </row>
    <row r="702" spans="1:2" x14ac:dyDescent="0.3">
      <c r="A702" s="4" t="s">
        <v>794</v>
      </c>
      <c r="B702" s="3">
        <v>0.04</v>
      </c>
    </row>
    <row r="703" spans="1:2" x14ac:dyDescent="0.3">
      <c r="A703" s="4" t="s">
        <v>795</v>
      </c>
      <c r="B703" s="3">
        <v>0.04</v>
      </c>
    </row>
    <row r="704" spans="1:2" x14ac:dyDescent="0.3">
      <c r="A704" s="2" t="s">
        <v>796</v>
      </c>
      <c r="B704" s="3"/>
    </row>
    <row r="705" spans="1:2" x14ac:dyDescent="0.3">
      <c r="A705" s="4" t="s">
        <v>797</v>
      </c>
      <c r="B705" s="3">
        <v>0.04</v>
      </c>
    </row>
    <row r="706" spans="1:2" x14ac:dyDescent="0.3">
      <c r="A706" s="2" t="s">
        <v>798</v>
      </c>
      <c r="B706" s="3"/>
    </row>
    <row r="707" spans="1:2" x14ac:dyDescent="0.3">
      <c r="A707" s="4" t="s">
        <v>799</v>
      </c>
      <c r="B707" s="3">
        <v>0.04</v>
      </c>
    </row>
    <row r="708" spans="1:2" x14ac:dyDescent="0.3">
      <c r="A708" s="2" t="s">
        <v>800</v>
      </c>
      <c r="B708" s="3"/>
    </row>
    <row r="709" spans="1:2" x14ac:dyDescent="0.3">
      <c r="A709" s="4" t="s">
        <v>801</v>
      </c>
      <c r="B709" s="3">
        <v>0.03</v>
      </c>
    </row>
    <row r="710" spans="1:2" x14ac:dyDescent="0.3">
      <c r="A710" s="2" t="s">
        <v>802</v>
      </c>
      <c r="B710" s="3"/>
    </row>
    <row r="711" spans="1:2" x14ac:dyDescent="0.3">
      <c r="A711" s="4" t="s">
        <v>803</v>
      </c>
      <c r="B711" s="3">
        <v>0.03</v>
      </c>
    </row>
    <row r="712" spans="1:2" x14ac:dyDescent="0.3">
      <c r="A712" s="2" t="s">
        <v>804</v>
      </c>
      <c r="B712" s="3"/>
    </row>
    <row r="713" spans="1:2" x14ac:dyDescent="0.3">
      <c r="A713" s="4" t="s">
        <v>805</v>
      </c>
      <c r="B713" s="3">
        <v>0.04</v>
      </c>
    </row>
    <row r="714" spans="1:2" x14ac:dyDescent="0.3">
      <c r="A714" s="4" t="s">
        <v>806</v>
      </c>
      <c r="B714" s="3">
        <v>0.03</v>
      </c>
    </row>
    <row r="715" spans="1:2" x14ac:dyDescent="0.3">
      <c r="A715" s="2" t="s">
        <v>807</v>
      </c>
      <c r="B715" s="3"/>
    </row>
    <row r="716" spans="1:2" x14ac:dyDescent="0.3">
      <c r="A716" s="4" t="s">
        <v>808</v>
      </c>
      <c r="B716" s="3">
        <v>0.04</v>
      </c>
    </row>
    <row r="717" spans="1:2" x14ac:dyDescent="0.3">
      <c r="A717" s="2" t="s">
        <v>809</v>
      </c>
      <c r="B717" s="3"/>
    </row>
    <row r="718" spans="1:2" x14ac:dyDescent="0.3">
      <c r="A718" s="4" t="s">
        <v>810</v>
      </c>
      <c r="B718" s="3">
        <v>0.04</v>
      </c>
    </row>
    <row r="719" spans="1:2" x14ac:dyDescent="0.3">
      <c r="A719" s="2" t="s">
        <v>811</v>
      </c>
      <c r="B719" s="3"/>
    </row>
    <row r="720" spans="1:2" x14ac:dyDescent="0.3">
      <c r="A720" s="4" t="s">
        <v>812</v>
      </c>
      <c r="B720" s="3">
        <v>0.04</v>
      </c>
    </row>
    <row r="721" spans="1:2" x14ac:dyDescent="0.3">
      <c r="A721" s="2" t="s">
        <v>813</v>
      </c>
      <c r="B721" s="3"/>
    </row>
    <row r="722" spans="1:2" x14ac:dyDescent="0.3">
      <c r="A722" s="4" t="s">
        <v>814</v>
      </c>
      <c r="B722" s="3">
        <v>0.03</v>
      </c>
    </row>
    <row r="723" spans="1:2" x14ac:dyDescent="0.3">
      <c r="A723" s="2" t="s">
        <v>815</v>
      </c>
      <c r="B723" s="3"/>
    </row>
    <row r="724" spans="1:2" x14ac:dyDescent="0.3">
      <c r="A724" s="4" t="s">
        <v>816</v>
      </c>
      <c r="B724" s="3">
        <v>0.04</v>
      </c>
    </row>
    <row r="725" spans="1:2" x14ac:dyDescent="0.3">
      <c r="A725" s="2" t="s">
        <v>817</v>
      </c>
      <c r="B725" s="3"/>
    </row>
    <row r="726" spans="1:2" x14ac:dyDescent="0.3">
      <c r="A726" s="4" t="s">
        <v>818</v>
      </c>
      <c r="B726" s="3">
        <v>0.04</v>
      </c>
    </row>
    <row r="727" spans="1:2" x14ac:dyDescent="0.3">
      <c r="A727" s="2" t="s">
        <v>819</v>
      </c>
      <c r="B727" s="3"/>
    </row>
    <row r="728" spans="1:2" x14ac:dyDescent="0.3">
      <c r="A728" s="4" t="s">
        <v>588</v>
      </c>
      <c r="B728" s="3">
        <v>0.04</v>
      </c>
    </row>
    <row r="729" spans="1:2" x14ac:dyDescent="0.3">
      <c r="A729" s="2" t="s">
        <v>820</v>
      </c>
      <c r="B729" s="3"/>
    </row>
    <row r="730" spans="1:2" x14ac:dyDescent="0.3">
      <c r="A730" s="4" t="s">
        <v>821</v>
      </c>
      <c r="B730" s="3">
        <v>0.04</v>
      </c>
    </row>
    <row r="731" spans="1:2" x14ac:dyDescent="0.3">
      <c r="A731" s="2" t="s">
        <v>822</v>
      </c>
      <c r="B731" s="3"/>
    </row>
    <row r="732" spans="1:2" x14ac:dyDescent="0.3">
      <c r="A732" s="4" t="s">
        <v>823</v>
      </c>
      <c r="B732" s="3">
        <v>0.04</v>
      </c>
    </row>
    <row r="733" spans="1:2" x14ac:dyDescent="0.3">
      <c r="A733" s="2" t="s">
        <v>824</v>
      </c>
      <c r="B733" s="3"/>
    </row>
    <row r="734" spans="1:2" x14ac:dyDescent="0.3">
      <c r="A734" s="4" t="s">
        <v>825</v>
      </c>
      <c r="B734" s="3">
        <v>0.04</v>
      </c>
    </row>
    <row r="735" spans="1:2" x14ac:dyDescent="0.3">
      <c r="A735" s="2" t="s">
        <v>826</v>
      </c>
      <c r="B735" s="3"/>
    </row>
    <row r="736" spans="1:2" x14ac:dyDescent="0.3">
      <c r="A736" s="4" t="s">
        <v>827</v>
      </c>
      <c r="B736" s="3">
        <v>0.04</v>
      </c>
    </row>
    <row r="737" spans="1:2" x14ac:dyDescent="0.3">
      <c r="A737" s="4" t="s">
        <v>828</v>
      </c>
      <c r="B737" s="3">
        <v>0.03</v>
      </c>
    </row>
    <row r="738" spans="1:2" x14ac:dyDescent="0.3">
      <c r="A738" s="4" t="s">
        <v>829</v>
      </c>
      <c r="B738" s="3">
        <v>0.04</v>
      </c>
    </row>
    <row r="739" spans="1:2" x14ac:dyDescent="0.3">
      <c r="A739" s="2" t="s">
        <v>830</v>
      </c>
      <c r="B739" s="3"/>
    </row>
    <row r="740" spans="1:2" x14ac:dyDescent="0.3">
      <c r="A740" s="4" t="s">
        <v>831</v>
      </c>
      <c r="B740" s="3">
        <v>0.04</v>
      </c>
    </row>
    <row r="741" spans="1:2" x14ac:dyDescent="0.3">
      <c r="A741" s="4" t="s">
        <v>832</v>
      </c>
      <c r="B741" s="3">
        <v>0.03</v>
      </c>
    </row>
    <row r="742" spans="1:2" x14ac:dyDescent="0.3">
      <c r="A742" s="2" t="s">
        <v>833</v>
      </c>
      <c r="B742" s="3"/>
    </row>
    <row r="743" spans="1:2" x14ac:dyDescent="0.3">
      <c r="A743" s="4" t="s">
        <v>834</v>
      </c>
      <c r="B743" s="3">
        <v>0.04</v>
      </c>
    </row>
    <row r="744" spans="1:2" x14ac:dyDescent="0.3">
      <c r="A744" s="2" t="s">
        <v>835</v>
      </c>
      <c r="B744" s="3"/>
    </row>
    <row r="745" spans="1:2" x14ac:dyDescent="0.3">
      <c r="A745" s="4" t="s">
        <v>805</v>
      </c>
      <c r="B745" s="3">
        <v>0.04</v>
      </c>
    </row>
    <row r="746" spans="1:2" x14ac:dyDescent="0.3">
      <c r="A746" s="4" t="s">
        <v>836</v>
      </c>
      <c r="B746" s="3">
        <v>0.04</v>
      </c>
    </row>
    <row r="747" spans="1:2" x14ac:dyDescent="0.3">
      <c r="A747" s="2" t="s">
        <v>837</v>
      </c>
      <c r="B747" s="3"/>
    </row>
    <row r="748" spans="1:2" x14ac:dyDescent="0.3">
      <c r="A748" s="4" t="s">
        <v>838</v>
      </c>
      <c r="B748" s="3">
        <v>0.04</v>
      </c>
    </row>
    <row r="749" spans="1:2" x14ac:dyDescent="0.3">
      <c r="A749" s="2" t="s">
        <v>839</v>
      </c>
      <c r="B749" s="3"/>
    </row>
    <row r="750" spans="1:2" x14ac:dyDescent="0.3">
      <c r="A750" s="4" t="s">
        <v>840</v>
      </c>
      <c r="B750" s="3">
        <v>0.04</v>
      </c>
    </row>
    <row r="751" spans="1:2" x14ac:dyDescent="0.3">
      <c r="A751" s="2" t="s">
        <v>841</v>
      </c>
      <c r="B751" s="3"/>
    </row>
    <row r="752" spans="1:2" x14ac:dyDescent="0.3">
      <c r="A752" s="4" t="s">
        <v>842</v>
      </c>
      <c r="B752" s="3">
        <v>0.03</v>
      </c>
    </row>
    <row r="753" spans="1:2" x14ac:dyDescent="0.3">
      <c r="A753" s="2" t="s">
        <v>843</v>
      </c>
      <c r="B753" s="3"/>
    </row>
    <row r="754" spans="1:2" x14ac:dyDescent="0.3">
      <c r="A754" s="4" t="s">
        <v>844</v>
      </c>
      <c r="B754" s="3">
        <v>0.03</v>
      </c>
    </row>
    <row r="755" spans="1:2" x14ac:dyDescent="0.3">
      <c r="A755" s="2" t="s">
        <v>845</v>
      </c>
      <c r="B755" s="3"/>
    </row>
    <row r="756" spans="1:2" x14ac:dyDescent="0.3">
      <c r="A756" s="4" t="s">
        <v>846</v>
      </c>
      <c r="B756" s="3">
        <v>0.03</v>
      </c>
    </row>
    <row r="757" spans="1:2" x14ac:dyDescent="0.3">
      <c r="A757" s="4" t="s">
        <v>838</v>
      </c>
      <c r="B757" s="3">
        <v>0.04</v>
      </c>
    </row>
    <row r="758" spans="1:2" x14ac:dyDescent="0.3">
      <c r="A758" s="2" t="s">
        <v>847</v>
      </c>
      <c r="B758" s="3"/>
    </row>
    <row r="759" spans="1:2" x14ac:dyDescent="0.3">
      <c r="A759" s="4" t="s">
        <v>848</v>
      </c>
      <c r="B759" s="3">
        <v>0.04</v>
      </c>
    </row>
    <row r="760" spans="1:2" x14ac:dyDescent="0.3">
      <c r="A760" s="4" t="s">
        <v>849</v>
      </c>
      <c r="B760" s="3">
        <v>0.03</v>
      </c>
    </row>
    <row r="761" spans="1:2" x14ac:dyDescent="0.3">
      <c r="A761" s="2" t="s">
        <v>850</v>
      </c>
      <c r="B761" s="3"/>
    </row>
    <row r="762" spans="1:2" x14ac:dyDescent="0.3">
      <c r="A762" s="4" t="s">
        <v>851</v>
      </c>
      <c r="B762" s="3">
        <v>0.04</v>
      </c>
    </row>
    <row r="763" spans="1:2" x14ac:dyDescent="0.3">
      <c r="A763" s="2" t="s">
        <v>852</v>
      </c>
      <c r="B763" s="3"/>
    </row>
    <row r="764" spans="1:2" x14ac:dyDescent="0.3">
      <c r="A764" s="4" t="s">
        <v>853</v>
      </c>
      <c r="B764" s="3">
        <v>0.04</v>
      </c>
    </row>
    <row r="765" spans="1:2" x14ac:dyDescent="0.3">
      <c r="A765" s="2" t="s">
        <v>854</v>
      </c>
      <c r="B765" s="3"/>
    </row>
    <row r="766" spans="1:2" x14ac:dyDescent="0.3">
      <c r="A766" s="4" t="s">
        <v>855</v>
      </c>
      <c r="B766" s="3">
        <v>0.04</v>
      </c>
    </row>
    <row r="767" spans="1:2" x14ac:dyDescent="0.3">
      <c r="A767" s="2" t="s">
        <v>856</v>
      </c>
      <c r="B767" s="3"/>
    </row>
    <row r="768" spans="1:2" x14ac:dyDescent="0.3">
      <c r="A768" s="4" t="s">
        <v>857</v>
      </c>
      <c r="B768" s="3">
        <v>0.02</v>
      </c>
    </row>
    <row r="769" spans="1:2" x14ac:dyDescent="0.3">
      <c r="A769" s="2" t="s">
        <v>858</v>
      </c>
      <c r="B769" s="3"/>
    </row>
    <row r="770" spans="1:2" x14ac:dyDescent="0.3">
      <c r="A770" s="4" t="s">
        <v>859</v>
      </c>
      <c r="B770" s="3">
        <v>0.04</v>
      </c>
    </row>
    <row r="771" spans="1:2" x14ac:dyDescent="0.3">
      <c r="A771" s="2" t="s">
        <v>860</v>
      </c>
      <c r="B771" s="3"/>
    </row>
    <row r="772" spans="1:2" x14ac:dyDescent="0.3">
      <c r="A772" s="4" t="s">
        <v>861</v>
      </c>
      <c r="B772" s="3">
        <v>0.04</v>
      </c>
    </row>
    <row r="773" spans="1:2" x14ac:dyDescent="0.3">
      <c r="A773" s="2" t="s">
        <v>862</v>
      </c>
      <c r="B773" s="3"/>
    </row>
    <row r="774" spans="1:2" x14ac:dyDescent="0.3">
      <c r="A774" s="4" t="s">
        <v>863</v>
      </c>
      <c r="B774" s="3">
        <v>0.04</v>
      </c>
    </row>
    <row r="775" spans="1:2" x14ac:dyDescent="0.3">
      <c r="A775" s="2" t="s">
        <v>864</v>
      </c>
      <c r="B775" s="3"/>
    </row>
    <row r="776" spans="1:2" x14ac:dyDescent="0.3">
      <c r="A776" s="4" t="s">
        <v>865</v>
      </c>
      <c r="B776" s="3">
        <v>0.04</v>
      </c>
    </row>
    <row r="777" spans="1:2" x14ac:dyDescent="0.3">
      <c r="A777" s="2" t="s">
        <v>866</v>
      </c>
      <c r="B777" s="3"/>
    </row>
    <row r="778" spans="1:2" x14ac:dyDescent="0.3">
      <c r="A778" s="4" t="s">
        <v>867</v>
      </c>
      <c r="B778" s="3">
        <v>0.04</v>
      </c>
    </row>
    <row r="779" spans="1:2" x14ac:dyDescent="0.3">
      <c r="A779" s="2" t="s">
        <v>868</v>
      </c>
      <c r="B779" s="3"/>
    </row>
    <row r="780" spans="1:2" x14ac:dyDescent="0.3">
      <c r="A780" s="4" t="s">
        <v>869</v>
      </c>
      <c r="B780" s="3">
        <v>0.04</v>
      </c>
    </row>
    <row r="781" spans="1:2" x14ac:dyDescent="0.3">
      <c r="A781" s="2" t="s">
        <v>870</v>
      </c>
      <c r="B781" s="3"/>
    </row>
    <row r="782" spans="1:2" x14ac:dyDescent="0.3">
      <c r="A782" s="4" t="s">
        <v>871</v>
      </c>
      <c r="B782" s="3">
        <v>0.04</v>
      </c>
    </row>
    <row r="783" spans="1:2" x14ac:dyDescent="0.3">
      <c r="A783" s="2" t="s">
        <v>872</v>
      </c>
      <c r="B783" s="3"/>
    </row>
    <row r="784" spans="1:2" x14ac:dyDescent="0.3">
      <c r="A784" s="4" t="s">
        <v>873</v>
      </c>
      <c r="B784" s="3">
        <v>0.04</v>
      </c>
    </row>
    <row r="785" spans="1:2" x14ac:dyDescent="0.3">
      <c r="A785" s="2" t="s">
        <v>874</v>
      </c>
      <c r="B785" s="3"/>
    </row>
    <row r="786" spans="1:2" x14ac:dyDescent="0.3">
      <c r="A786" s="4" t="s">
        <v>875</v>
      </c>
      <c r="B786" s="3">
        <v>0.04</v>
      </c>
    </row>
    <row r="787" spans="1:2" x14ac:dyDescent="0.3">
      <c r="A787" s="2" t="s">
        <v>876</v>
      </c>
      <c r="B787" s="3"/>
    </row>
    <row r="788" spans="1:2" x14ac:dyDescent="0.3">
      <c r="A788" s="4" t="s">
        <v>877</v>
      </c>
      <c r="B788" s="3">
        <v>0.04</v>
      </c>
    </row>
    <row r="789" spans="1:2" x14ac:dyDescent="0.3">
      <c r="A789" s="2" t="s">
        <v>878</v>
      </c>
      <c r="B789" s="3"/>
    </row>
    <row r="790" spans="1:2" x14ac:dyDescent="0.3">
      <c r="A790" s="4" t="s">
        <v>879</v>
      </c>
      <c r="B790" s="3">
        <v>0.04</v>
      </c>
    </row>
    <row r="791" spans="1:2" x14ac:dyDescent="0.3">
      <c r="A791" s="2" t="s">
        <v>880</v>
      </c>
      <c r="B791" s="3"/>
    </row>
    <row r="792" spans="1:2" x14ac:dyDescent="0.3">
      <c r="A792" s="4" t="s">
        <v>881</v>
      </c>
      <c r="B792" s="3">
        <v>0.03</v>
      </c>
    </row>
    <row r="793" spans="1:2" x14ac:dyDescent="0.3">
      <c r="A793" s="4" t="s">
        <v>882</v>
      </c>
      <c r="B793" s="3">
        <v>0.04</v>
      </c>
    </row>
    <row r="794" spans="1:2" x14ac:dyDescent="0.3">
      <c r="A794" s="2" t="s">
        <v>883</v>
      </c>
      <c r="B794" s="3"/>
    </row>
    <row r="795" spans="1:2" x14ac:dyDescent="0.3">
      <c r="A795" s="4" t="s">
        <v>672</v>
      </c>
      <c r="B795" s="3">
        <v>0.03</v>
      </c>
    </row>
    <row r="796" spans="1:2" x14ac:dyDescent="0.3">
      <c r="A796" s="2" t="s">
        <v>884</v>
      </c>
      <c r="B796" s="3"/>
    </row>
    <row r="797" spans="1:2" x14ac:dyDescent="0.3">
      <c r="A797" s="4" t="s">
        <v>885</v>
      </c>
      <c r="B797" s="3">
        <v>0.04</v>
      </c>
    </row>
    <row r="798" spans="1:2" x14ac:dyDescent="0.3">
      <c r="A798" s="2" t="s">
        <v>886</v>
      </c>
      <c r="B798" s="3"/>
    </row>
    <row r="799" spans="1:2" x14ac:dyDescent="0.3">
      <c r="A799" s="4" t="s">
        <v>887</v>
      </c>
      <c r="B799" s="3">
        <v>0.04</v>
      </c>
    </row>
    <row r="800" spans="1:2" x14ac:dyDescent="0.3">
      <c r="A800" s="2" t="s">
        <v>888</v>
      </c>
      <c r="B800" s="3"/>
    </row>
    <row r="801" spans="1:2" x14ac:dyDescent="0.3">
      <c r="A801" s="4" t="s">
        <v>889</v>
      </c>
      <c r="B801" s="3">
        <v>0.04</v>
      </c>
    </row>
    <row r="802" spans="1:2" x14ac:dyDescent="0.3">
      <c r="A802" s="2" t="s">
        <v>890</v>
      </c>
      <c r="B802" s="3"/>
    </row>
    <row r="803" spans="1:2" x14ac:dyDescent="0.3">
      <c r="A803" s="4" t="s">
        <v>891</v>
      </c>
      <c r="B803" s="3">
        <v>0.04</v>
      </c>
    </row>
    <row r="804" spans="1:2" x14ac:dyDescent="0.3">
      <c r="A804" s="2" t="s">
        <v>892</v>
      </c>
      <c r="B804" s="3"/>
    </row>
    <row r="805" spans="1:2" x14ac:dyDescent="0.3">
      <c r="A805" s="4" t="s">
        <v>893</v>
      </c>
      <c r="B805" s="3">
        <v>0.04</v>
      </c>
    </row>
    <row r="806" spans="1:2" x14ac:dyDescent="0.3">
      <c r="A806" s="4" t="s">
        <v>894</v>
      </c>
      <c r="B806" s="3">
        <v>0.04</v>
      </c>
    </row>
    <row r="807" spans="1:2" x14ac:dyDescent="0.3">
      <c r="A807" s="4" t="s">
        <v>895</v>
      </c>
      <c r="B807" s="3">
        <v>0.04</v>
      </c>
    </row>
    <row r="808" spans="1:2" x14ac:dyDescent="0.3">
      <c r="A808" s="2" t="s">
        <v>896</v>
      </c>
      <c r="B808" s="3"/>
    </row>
    <row r="809" spans="1:2" x14ac:dyDescent="0.3">
      <c r="A809" s="4" t="s">
        <v>897</v>
      </c>
      <c r="B809" s="3">
        <v>0.04</v>
      </c>
    </row>
    <row r="810" spans="1:2" x14ac:dyDescent="0.3">
      <c r="A810" s="4" t="s">
        <v>898</v>
      </c>
      <c r="B810" s="3">
        <v>0.03</v>
      </c>
    </row>
    <row r="811" spans="1:2" x14ac:dyDescent="0.3">
      <c r="A811" s="2" t="s">
        <v>899</v>
      </c>
      <c r="B811" s="3"/>
    </row>
    <row r="812" spans="1:2" x14ac:dyDescent="0.3">
      <c r="A812" s="4" t="s">
        <v>900</v>
      </c>
      <c r="B812" s="3">
        <v>0.03</v>
      </c>
    </row>
    <row r="813" spans="1:2" x14ac:dyDescent="0.3">
      <c r="A813" s="2" t="s">
        <v>901</v>
      </c>
      <c r="B813" s="3"/>
    </row>
    <row r="814" spans="1:2" x14ac:dyDescent="0.3">
      <c r="A814" s="4" t="s">
        <v>902</v>
      </c>
      <c r="B814" s="3">
        <v>0.03</v>
      </c>
    </row>
    <row r="815" spans="1:2" x14ac:dyDescent="0.3">
      <c r="A815" s="2" t="s">
        <v>903</v>
      </c>
      <c r="B815" s="3"/>
    </row>
    <row r="816" spans="1:2" x14ac:dyDescent="0.3">
      <c r="A816" s="4" t="s">
        <v>904</v>
      </c>
      <c r="B816" s="3">
        <v>0.03</v>
      </c>
    </row>
    <row r="817" spans="1:2" x14ac:dyDescent="0.3">
      <c r="A817" s="4" t="s">
        <v>905</v>
      </c>
      <c r="B817" s="3">
        <v>0.04</v>
      </c>
    </row>
    <row r="818" spans="1:2" x14ac:dyDescent="0.3">
      <c r="A818" s="2" t="s">
        <v>906</v>
      </c>
      <c r="B818" s="3"/>
    </row>
    <row r="819" spans="1:2" x14ac:dyDescent="0.3">
      <c r="A819" s="4" t="s">
        <v>907</v>
      </c>
      <c r="B819" s="3">
        <v>0.04</v>
      </c>
    </row>
    <row r="820" spans="1:2" x14ac:dyDescent="0.3">
      <c r="A820" s="4" t="s">
        <v>908</v>
      </c>
      <c r="B820" s="3">
        <v>0.03</v>
      </c>
    </row>
    <row r="821" spans="1:2" x14ac:dyDescent="0.3">
      <c r="A821" s="2" t="s">
        <v>909</v>
      </c>
      <c r="B821" s="3"/>
    </row>
    <row r="822" spans="1:2" x14ac:dyDescent="0.3">
      <c r="A822" s="4" t="s">
        <v>910</v>
      </c>
      <c r="B822" s="3">
        <v>0.04</v>
      </c>
    </row>
    <row r="823" spans="1:2" x14ac:dyDescent="0.3">
      <c r="A823" s="2" t="s">
        <v>911</v>
      </c>
      <c r="B823" s="3"/>
    </row>
    <row r="824" spans="1:2" x14ac:dyDescent="0.3">
      <c r="A824" s="4" t="s">
        <v>912</v>
      </c>
      <c r="B824" s="3">
        <v>0.04</v>
      </c>
    </row>
    <row r="825" spans="1:2" x14ac:dyDescent="0.3">
      <c r="A825" s="2" t="s">
        <v>913</v>
      </c>
      <c r="B825" s="3"/>
    </row>
    <row r="826" spans="1:2" x14ac:dyDescent="0.3">
      <c r="A826" s="4" t="s">
        <v>407</v>
      </c>
      <c r="B826" s="3">
        <v>0.04</v>
      </c>
    </row>
    <row r="827" spans="1:2" x14ac:dyDescent="0.3">
      <c r="A827" s="2" t="s">
        <v>914</v>
      </c>
      <c r="B827" s="3"/>
    </row>
    <row r="828" spans="1:2" x14ac:dyDescent="0.3">
      <c r="A828" s="4" t="s">
        <v>915</v>
      </c>
      <c r="B828" s="3">
        <v>0.04</v>
      </c>
    </row>
    <row r="829" spans="1:2" x14ac:dyDescent="0.3">
      <c r="A829" s="2" t="s">
        <v>916</v>
      </c>
      <c r="B829" s="3"/>
    </row>
    <row r="830" spans="1:2" x14ac:dyDescent="0.3">
      <c r="A830" s="4" t="s">
        <v>917</v>
      </c>
      <c r="B830" s="3">
        <v>0.04</v>
      </c>
    </row>
    <row r="831" spans="1:2" x14ac:dyDescent="0.3">
      <c r="A831" s="2" t="s">
        <v>918</v>
      </c>
      <c r="B831" s="3"/>
    </row>
    <row r="832" spans="1:2" x14ac:dyDescent="0.3">
      <c r="A832" s="4" t="s">
        <v>919</v>
      </c>
      <c r="B832" s="3">
        <v>0.03</v>
      </c>
    </row>
    <row r="833" spans="1:2" x14ac:dyDescent="0.3">
      <c r="A833" s="4" t="s">
        <v>920</v>
      </c>
      <c r="B833" s="3">
        <v>0.04</v>
      </c>
    </row>
    <row r="834" spans="1:2" x14ac:dyDescent="0.3">
      <c r="A834" s="2" t="s">
        <v>921</v>
      </c>
      <c r="B834" s="3"/>
    </row>
    <row r="835" spans="1:2" x14ac:dyDescent="0.3">
      <c r="A835" s="4" t="s">
        <v>922</v>
      </c>
      <c r="B835" s="3">
        <v>0.04</v>
      </c>
    </row>
    <row r="836" spans="1:2" x14ac:dyDescent="0.3">
      <c r="A836" s="2" t="s">
        <v>923</v>
      </c>
      <c r="B836" s="3"/>
    </row>
    <row r="837" spans="1:2" x14ac:dyDescent="0.3">
      <c r="A837" s="4" t="s">
        <v>924</v>
      </c>
      <c r="B837" s="3">
        <v>0.03</v>
      </c>
    </row>
    <row r="838" spans="1:2" x14ac:dyDescent="0.3">
      <c r="A838" s="4" t="s">
        <v>925</v>
      </c>
      <c r="B838" s="3">
        <v>0.04</v>
      </c>
    </row>
    <row r="839" spans="1:2" x14ac:dyDescent="0.3">
      <c r="A839" s="4" t="s">
        <v>894</v>
      </c>
      <c r="B839" s="3">
        <v>0.04</v>
      </c>
    </row>
    <row r="840" spans="1:2" x14ac:dyDescent="0.3">
      <c r="A840" s="2" t="s">
        <v>926</v>
      </c>
      <c r="B840" s="3"/>
    </row>
    <row r="841" spans="1:2" x14ac:dyDescent="0.3">
      <c r="A841" s="4" t="s">
        <v>927</v>
      </c>
      <c r="B841" s="3">
        <v>0.04</v>
      </c>
    </row>
    <row r="842" spans="1:2" x14ac:dyDescent="0.3">
      <c r="A842" s="4" t="s">
        <v>928</v>
      </c>
      <c r="B842" s="3">
        <v>0.04</v>
      </c>
    </row>
    <row r="843" spans="1:2" x14ac:dyDescent="0.3">
      <c r="A843" s="2" t="s">
        <v>929</v>
      </c>
      <c r="B843" s="3"/>
    </row>
    <row r="844" spans="1:2" x14ac:dyDescent="0.3">
      <c r="A844" s="4" t="s">
        <v>810</v>
      </c>
      <c r="B844" s="3">
        <v>0.04</v>
      </c>
    </row>
    <row r="845" spans="1:2" x14ac:dyDescent="0.3">
      <c r="A845" s="4" t="s">
        <v>930</v>
      </c>
      <c r="B845" s="3">
        <v>0.03</v>
      </c>
    </row>
    <row r="846" spans="1:2" x14ac:dyDescent="0.3">
      <c r="A846" s="4" t="s">
        <v>931</v>
      </c>
      <c r="B846" s="3">
        <v>0.03</v>
      </c>
    </row>
    <row r="847" spans="1:2" x14ac:dyDescent="0.3">
      <c r="A847" s="2" t="s">
        <v>932</v>
      </c>
      <c r="B847" s="3"/>
    </row>
    <row r="848" spans="1:2" x14ac:dyDescent="0.3">
      <c r="A848" s="4" t="s">
        <v>933</v>
      </c>
      <c r="B848" s="3">
        <v>0.04</v>
      </c>
    </row>
    <row r="849" spans="1:2" x14ac:dyDescent="0.3">
      <c r="A849" s="2" t="s">
        <v>934</v>
      </c>
      <c r="B849" s="3"/>
    </row>
    <row r="850" spans="1:2" x14ac:dyDescent="0.3">
      <c r="A850" s="4" t="s">
        <v>935</v>
      </c>
      <c r="B850" s="3">
        <v>0.04</v>
      </c>
    </row>
    <row r="851" spans="1:2" x14ac:dyDescent="0.3">
      <c r="A851" s="4" t="s">
        <v>936</v>
      </c>
      <c r="B851" s="3">
        <v>0.04</v>
      </c>
    </row>
    <row r="852" spans="1:2" x14ac:dyDescent="0.3">
      <c r="A852" s="2" t="s">
        <v>937</v>
      </c>
      <c r="B852" s="3"/>
    </row>
    <row r="853" spans="1:2" x14ac:dyDescent="0.3">
      <c r="A853" s="4" t="s">
        <v>938</v>
      </c>
      <c r="B853" s="3">
        <v>0.04</v>
      </c>
    </row>
    <row r="854" spans="1:2" x14ac:dyDescent="0.3">
      <c r="A854" s="4" t="s">
        <v>939</v>
      </c>
      <c r="B854" s="3">
        <v>0.04</v>
      </c>
    </row>
    <row r="855" spans="1:2" x14ac:dyDescent="0.3">
      <c r="A855" s="2" t="s">
        <v>940</v>
      </c>
      <c r="B855" s="3"/>
    </row>
    <row r="856" spans="1:2" x14ac:dyDescent="0.3">
      <c r="A856" s="4" t="s">
        <v>941</v>
      </c>
      <c r="B856" s="3">
        <v>0.04</v>
      </c>
    </row>
    <row r="857" spans="1:2" x14ac:dyDescent="0.3">
      <c r="A857" s="4" t="s">
        <v>942</v>
      </c>
      <c r="B857" s="3">
        <v>0.04</v>
      </c>
    </row>
    <row r="858" spans="1:2" x14ac:dyDescent="0.3">
      <c r="A858" s="2" t="s">
        <v>943</v>
      </c>
      <c r="B858" s="3"/>
    </row>
    <row r="859" spans="1:2" x14ac:dyDescent="0.3">
      <c r="A859" s="4" t="s">
        <v>944</v>
      </c>
      <c r="B859" s="3">
        <v>0.04</v>
      </c>
    </row>
    <row r="860" spans="1:2" x14ac:dyDescent="0.3">
      <c r="A860" s="2" t="s">
        <v>945</v>
      </c>
      <c r="B860" s="3"/>
    </row>
    <row r="861" spans="1:2" x14ac:dyDescent="0.3">
      <c r="A861" s="4" t="s">
        <v>946</v>
      </c>
      <c r="B861" s="3">
        <v>0.04</v>
      </c>
    </row>
    <row r="862" spans="1:2" x14ac:dyDescent="0.3">
      <c r="A862" s="2" t="s">
        <v>947</v>
      </c>
      <c r="B862" s="3"/>
    </row>
    <row r="863" spans="1:2" x14ac:dyDescent="0.3">
      <c r="A863" s="4" t="s">
        <v>948</v>
      </c>
      <c r="B863" s="3">
        <v>0.04</v>
      </c>
    </row>
    <row r="864" spans="1:2" x14ac:dyDescent="0.3">
      <c r="A864" s="2" t="s">
        <v>949</v>
      </c>
      <c r="B864" s="3"/>
    </row>
    <row r="865" spans="1:2" x14ac:dyDescent="0.3">
      <c r="A865" s="4" t="s">
        <v>950</v>
      </c>
      <c r="B865" s="3">
        <v>0.03</v>
      </c>
    </row>
    <row r="866" spans="1:2" x14ac:dyDescent="0.3">
      <c r="A866" s="2" t="s">
        <v>951</v>
      </c>
      <c r="B866" s="3"/>
    </row>
    <row r="867" spans="1:2" x14ac:dyDescent="0.3">
      <c r="A867" s="4" t="s">
        <v>952</v>
      </c>
      <c r="B867" s="3">
        <v>0.04</v>
      </c>
    </row>
    <row r="868" spans="1:2" x14ac:dyDescent="0.3">
      <c r="A868" s="2" t="s">
        <v>953</v>
      </c>
      <c r="B868" s="3"/>
    </row>
    <row r="869" spans="1:2" x14ac:dyDescent="0.3">
      <c r="A869" s="4" t="s">
        <v>954</v>
      </c>
      <c r="B869" s="3">
        <v>0.04</v>
      </c>
    </row>
    <row r="870" spans="1:2" x14ac:dyDescent="0.3">
      <c r="A870" s="2" t="s">
        <v>955</v>
      </c>
      <c r="B870" s="3"/>
    </row>
    <row r="871" spans="1:2" x14ac:dyDescent="0.3">
      <c r="A871" s="4" t="s">
        <v>956</v>
      </c>
      <c r="B871" s="3">
        <v>0.04</v>
      </c>
    </row>
    <row r="872" spans="1:2" x14ac:dyDescent="0.3">
      <c r="A872" s="2" t="s">
        <v>957</v>
      </c>
      <c r="B872" s="3"/>
    </row>
    <row r="873" spans="1:2" x14ac:dyDescent="0.3">
      <c r="A873" s="4" t="s">
        <v>958</v>
      </c>
      <c r="B873" s="3">
        <v>0.04</v>
      </c>
    </row>
    <row r="874" spans="1:2" x14ac:dyDescent="0.3">
      <c r="A874" s="2" t="s">
        <v>959</v>
      </c>
      <c r="B874" s="3"/>
    </row>
    <row r="875" spans="1:2" x14ac:dyDescent="0.3">
      <c r="A875" s="4" t="s">
        <v>960</v>
      </c>
      <c r="B875" s="3">
        <v>0.04</v>
      </c>
    </row>
    <row r="876" spans="1:2" x14ac:dyDescent="0.3">
      <c r="A876" s="2" t="s">
        <v>961</v>
      </c>
      <c r="B876" s="3"/>
    </row>
    <row r="877" spans="1:2" x14ac:dyDescent="0.3">
      <c r="A877" s="4" t="s">
        <v>653</v>
      </c>
      <c r="B877" s="3">
        <v>0.04</v>
      </c>
    </row>
    <row r="878" spans="1:2" x14ac:dyDescent="0.3">
      <c r="A878" s="4" t="s">
        <v>962</v>
      </c>
      <c r="B878" s="3">
        <v>0.04</v>
      </c>
    </row>
    <row r="879" spans="1:2" x14ac:dyDescent="0.3">
      <c r="A879" s="2" t="s">
        <v>963</v>
      </c>
      <c r="B879" s="3"/>
    </row>
    <row r="880" spans="1:2" x14ac:dyDescent="0.3">
      <c r="A880" s="4" t="s">
        <v>964</v>
      </c>
      <c r="B880" s="3">
        <v>0.04</v>
      </c>
    </row>
    <row r="881" spans="1:2" x14ac:dyDescent="0.3">
      <c r="A881" s="2" t="s">
        <v>965</v>
      </c>
      <c r="B881" s="3"/>
    </row>
    <row r="882" spans="1:2" x14ac:dyDescent="0.3">
      <c r="A882" s="4" t="s">
        <v>966</v>
      </c>
      <c r="B882" s="3">
        <v>0.03</v>
      </c>
    </row>
    <row r="883" spans="1:2" x14ac:dyDescent="0.3">
      <c r="A883" s="4" t="s">
        <v>967</v>
      </c>
      <c r="B883" s="3">
        <v>0.03</v>
      </c>
    </row>
    <row r="884" spans="1:2" x14ac:dyDescent="0.3">
      <c r="A884" s="2" t="s">
        <v>968</v>
      </c>
      <c r="B884" s="3"/>
    </row>
    <row r="885" spans="1:2" x14ac:dyDescent="0.3">
      <c r="A885" s="4" t="s">
        <v>969</v>
      </c>
      <c r="B885" s="3">
        <v>0.03</v>
      </c>
    </row>
    <row r="886" spans="1:2" x14ac:dyDescent="0.3">
      <c r="A886" s="2" t="s">
        <v>970</v>
      </c>
      <c r="B886" s="3"/>
    </row>
    <row r="887" spans="1:2" x14ac:dyDescent="0.3">
      <c r="A887" s="4" t="s">
        <v>971</v>
      </c>
      <c r="B887" s="3">
        <v>0.04</v>
      </c>
    </row>
    <row r="888" spans="1:2" x14ac:dyDescent="0.3">
      <c r="A888" s="2" t="s">
        <v>972</v>
      </c>
      <c r="B888" s="3"/>
    </row>
    <row r="889" spans="1:2" x14ac:dyDescent="0.3">
      <c r="A889" s="4" t="s">
        <v>973</v>
      </c>
      <c r="B889" s="3">
        <v>0.04</v>
      </c>
    </row>
    <row r="890" spans="1:2" x14ac:dyDescent="0.3">
      <c r="A890" s="2" t="s">
        <v>974</v>
      </c>
      <c r="B890" s="3"/>
    </row>
    <row r="891" spans="1:2" x14ac:dyDescent="0.3">
      <c r="A891" s="4" t="s">
        <v>975</v>
      </c>
      <c r="B891" s="3">
        <v>0.04</v>
      </c>
    </row>
    <row r="892" spans="1:2" x14ac:dyDescent="0.3">
      <c r="A892" s="2" t="s">
        <v>976</v>
      </c>
      <c r="B892" s="3"/>
    </row>
    <row r="893" spans="1:2" x14ac:dyDescent="0.3">
      <c r="A893" s="4" t="s">
        <v>977</v>
      </c>
      <c r="B893" s="3">
        <v>0.04</v>
      </c>
    </row>
    <row r="894" spans="1:2" x14ac:dyDescent="0.3">
      <c r="A894" s="2" t="s">
        <v>978</v>
      </c>
      <c r="B894" s="3"/>
    </row>
    <row r="895" spans="1:2" x14ac:dyDescent="0.3">
      <c r="A895" s="4" t="s">
        <v>979</v>
      </c>
      <c r="B895" s="3">
        <v>0.04</v>
      </c>
    </row>
    <row r="896" spans="1:2" x14ac:dyDescent="0.3">
      <c r="A896" s="4" t="s">
        <v>980</v>
      </c>
      <c r="B896" s="3">
        <v>0.04</v>
      </c>
    </row>
    <row r="897" spans="1:2" x14ac:dyDescent="0.3">
      <c r="A897" s="4" t="s">
        <v>981</v>
      </c>
      <c r="B897" s="3">
        <v>0.03</v>
      </c>
    </row>
    <row r="898" spans="1:2" x14ac:dyDescent="0.3">
      <c r="A898" s="2" t="s">
        <v>982</v>
      </c>
      <c r="B898" s="3"/>
    </row>
    <row r="899" spans="1:2" x14ac:dyDescent="0.3">
      <c r="A899" s="4" t="s">
        <v>983</v>
      </c>
      <c r="B899" s="3">
        <v>0.04</v>
      </c>
    </row>
    <row r="900" spans="1:2" x14ac:dyDescent="0.3">
      <c r="A900" s="4" t="s">
        <v>984</v>
      </c>
      <c r="B900" s="3">
        <v>0.03</v>
      </c>
    </row>
    <row r="901" spans="1:2" x14ac:dyDescent="0.3">
      <c r="A901" s="2" t="s">
        <v>985</v>
      </c>
      <c r="B901" s="3"/>
    </row>
    <row r="902" spans="1:2" x14ac:dyDescent="0.3">
      <c r="A902" s="4" t="s">
        <v>986</v>
      </c>
      <c r="B902" s="3">
        <v>0.04</v>
      </c>
    </row>
    <row r="903" spans="1:2" x14ac:dyDescent="0.3">
      <c r="A903" s="4" t="s">
        <v>987</v>
      </c>
      <c r="B903" s="3">
        <v>0.04</v>
      </c>
    </row>
    <row r="904" spans="1:2" x14ac:dyDescent="0.3">
      <c r="A904" s="2" t="s">
        <v>988</v>
      </c>
      <c r="B904" s="3"/>
    </row>
    <row r="905" spans="1:2" x14ac:dyDescent="0.3">
      <c r="A905" s="4" t="s">
        <v>989</v>
      </c>
      <c r="B905" s="3">
        <v>0.04</v>
      </c>
    </row>
    <row r="906" spans="1:2" x14ac:dyDescent="0.3">
      <c r="A906" s="2" t="s">
        <v>990</v>
      </c>
      <c r="B906" s="3"/>
    </row>
    <row r="907" spans="1:2" x14ac:dyDescent="0.3">
      <c r="A907" s="4" t="s">
        <v>991</v>
      </c>
      <c r="B907" s="3">
        <v>0.04</v>
      </c>
    </row>
    <row r="908" spans="1:2" x14ac:dyDescent="0.3">
      <c r="A908" s="2" t="s">
        <v>992</v>
      </c>
      <c r="B908" s="3"/>
    </row>
    <row r="909" spans="1:2" x14ac:dyDescent="0.3">
      <c r="A909" s="4" t="s">
        <v>993</v>
      </c>
      <c r="B909" s="3">
        <v>0.04</v>
      </c>
    </row>
    <row r="910" spans="1:2" x14ac:dyDescent="0.3">
      <c r="A910" s="4" t="s">
        <v>994</v>
      </c>
      <c r="B910" s="3">
        <v>0.04</v>
      </c>
    </row>
    <row r="911" spans="1:2" x14ac:dyDescent="0.3">
      <c r="A911" s="2" t="s">
        <v>995</v>
      </c>
      <c r="B911" s="3"/>
    </row>
    <row r="912" spans="1:2" x14ac:dyDescent="0.3">
      <c r="A912" s="4" t="s">
        <v>996</v>
      </c>
      <c r="B912" s="3">
        <v>0.03</v>
      </c>
    </row>
    <row r="913" spans="1:2" x14ac:dyDescent="0.3">
      <c r="A913" s="2" t="s">
        <v>997</v>
      </c>
      <c r="B913" s="3"/>
    </row>
    <row r="914" spans="1:2" x14ac:dyDescent="0.3">
      <c r="A914" s="4" t="s">
        <v>998</v>
      </c>
      <c r="B914" s="3">
        <v>0.04</v>
      </c>
    </row>
    <row r="915" spans="1:2" x14ac:dyDescent="0.3">
      <c r="A915" s="4" t="s">
        <v>26</v>
      </c>
      <c r="B915" s="3">
        <v>0.04</v>
      </c>
    </row>
    <row r="916" spans="1:2" x14ac:dyDescent="0.3">
      <c r="A916" s="2" t="s">
        <v>999</v>
      </c>
      <c r="B916" s="3"/>
    </row>
    <row r="917" spans="1:2" x14ac:dyDescent="0.3">
      <c r="A917" s="4" t="s">
        <v>1000</v>
      </c>
      <c r="B917" s="3">
        <v>0.03</v>
      </c>
    </row>
    <row r="918" spans="1:2" x14ac:dyDescent="0.3">
      <c r="A918" s="4" t="s">
        <v>1001</v>
      </c>
      <c r="B918" s="3">
        <v>0.03</v>
      </c>
    </row>
    <row r="919" spans="1:2" x14ac:dyDescent="0.3">
      <c r="A919" s="2" t="s">
        <v>1002</v>
      </c>
      <c r="B919" s="3"/>
    </row>
    <row r="920" spans="1:2" x14ac:dyDescent="0.3">
      <c r="A920" s="4" t="s">
        <v>1003</v>
      </c>
      <c r="B920" s="3">
        <v>0.04</v>
      </c>
    </row>
    <row r="921" spans="1:2" x14ac:dyDescent="0.3">
      <c r="A921" s="4" t="s">
        <v>1004</v>
      </c>
      <c r="B921" s="3">
        <v>0.04</v>
      </c>
    </row>
    <row r="922" spans="1:2" x14ac:dyDescent="0.3">
      <c r="A922" s="2" t="s">
        <v>1005</v>
      </c>
      <c r="B922" s="3"/>
    </row>
    <row r="923" spans="1:2" x14ac:dyDescent="0.3">
      <c r="A923" s="4" t="s">
        <v>1006</v>
      </c>
      <c r="B923" s="3">
        <v>0.03</v>
      </c>
    </row>
    <row r="924" spans="1:2" x14ac:dyDescent="0.3">
      <c r="A924" s="4" t="s">
        <v>1007</v>
      </c>
      <c r="B924" s="3">
        <v>0.04</v>
      </c>
    </row>
    <row r="925" spans="1:2" x14ac:dyDescent="0.3">
      <c r="A925" s="4" t="s">
        <v>1008</v>
      </c>
      <c r="B925" s="3">
        <v>0.04</v>
      </c>
    </row>
    <row r="926" spans="1:2" x14ac:dyDescent="0.3">
      <c r="A926" s="2" t="s">
        <v>1009</v>
      </c>
      <c r="B926" s="3"/>
    </row>
    <row r="927" spans="1:2" x14ac:dyDescent="0.3">
      <c r="A927" s="4" t="s">
        <v>1010</v>
      </c>
      <c r="B927" s="3">
        <v>0.03</v>
      </c>
    </row>
    <row r="928" spans="1:2" x14ac:dyDescent="0.3">
      <c r="A928" s="2" t="s">
        <v>1011</v>
      </c>
      <c r="B928" s="3"/>
    </row>
    <row r="929" spans="1:2" x14ac:dyDescent="0.3">
      <c r="A929" s="4" t="s">
        <v>1012</v>
      </c>
      <c r="B929" s="3">
        <v>0.04</v>
      </c>
    </row>
    <row r="930" spans="1:2" x14ac:dyDescent="0.3">
      <c r="A930" s="2" t="s">
        <v>1013</v>
      </c>
      <c r="B930" s="3"/>
    </row>
    <row r="931" spans="1:2" x14ac:dyDescent="0.3">
      <c r="A931" s="4" t="s">
        <v>1014</v>
      </c>
      <c r="B931" s="3">
        <v>0.04</v>
      </c>
    </row>
    <row r="932" spans="1:2" x14ac:dyDescent="0.3">
      <c r="A932" s="4" t="s">
        <v>1015</v>
      </c>
      <c r="B932" s="3">
        <v>0.04</v>
      </c>
    </row>
    <row r="933" spans="1:2" x14ac:dyDescent="0.3">
      <c r="A933" s="2" t="s">
        <v>1016</v>
      </c>
      <c r="B933" s="3"/>
    </row>
    <row r="934" spans="1:2" x14ac:dyDescent="0.3">
      <c r="A934" s="4" t="s">
        <v>1017</v>
      </c>
      <c r="B934" s="3">
        <v>0.04</v>
      </c>
    </row>
    <row r="935" spans="1:2" x14ac:dyDescent="0.3">
      <c r="A935" s="2" t="s">
        <v>1018</v>
      </c>
      <c r="B935" s="3"/>
    </row>
    <row r="936" spans="1:2" x14ac:dyDescent="0.3">
      <c r="A936" s="4" t="s">
        <v>1019</v>
      </c>
      <c r="B936" s="3">
        <v>0.03</v>
      </c>
    </row>
    <row r="937" spans="1:2" x14ac:dyDescent="0.3">
      <c r="A937" s="4" t="s">
        <v>1020</v>
      </c>
      <c r="B937" s="3">
        <v>0.04</v>
      </c>
    </row>
    <row r="938" spans="1:2" x14ac:dyDescent="0.3">
      <c r="A938" s="2" t="s">
        <v>1021</v>
      </c>
      <c r="B938" s="3"/>
    </row>
    <row r="939" spans="1:2" x14ac:dyDescent="0.3">
      <c r="A939" s="4" t="s">
        <v>1022</v>
      </c>
      <c r="B939" s="3">
        <v>0.04</v>
      </c>
    </row>
    <row r="940" spans="1:2" x14ac:dyDescent="0.3">
      <c r="A940" s="4" t="s">
        <v>1019</v>
      </c>
      <c r="B940" s="3">
        <v>0.03</v>
      </c>
    </row>
    <row r="941" spans="1:2" x14ac:dyDescent="0.3">
      <c r="A941" s="2" t="s">
        <v>1023</v>
      </c>
      <c r="B941" s="3"/>
    </row>
    <row r="942" spans="1:2" x14ac:dyDescent="0.3">
      <c r="A942" s="4" t="s">
        <v>1024</v>
      </c>
      <c r="B942" s="3">
        <v>0.04</v>
      </c>
    </row>
    <row r="943" spans="1:2" x14ac:dyDescent="0.3">
      <c r="A943" s="2" t="s">
        <v>1025</v>
      </c>
      <c r="B943" s="3"/>
    </row>
    <row r="944" spans="1:2" x14ac:dyDescent="0.3">
      <c r="A944" s="4" t="s">
        <v>1026</v>
      </c>
      <c r="B944" s="3">
        <v>0.03</v>
      </c>
    </row>
    <row r="945" spans="1:2" x14ac:dyDescent="0.3">
      <c r="A945" s="2" t="s">
        <v>1027</v>
      </c>
      <c r="B945" s="3"/>
    </row>
    <row r="946" spans="1:2" x14ac:dyDescent="0.3">
      <c r="A946" s="4" t="s">
        <v>1028</v>
      </c>
      <c r="B946" s="3">
        <v>0.04</v>
      </c>
    </row>
    <row r="947" spans="1:2" x14ac:dyDescent="0.3">
      <c r="A947" s="2" t="s">
        <v>1029</v>
      </c>
      <c r="B947" s="3"/>
    </row>
    <row r="948" spans="1:2" x14ac:dyDescent="0.3">
      <c r="A948" s="4" t="s">
        <v>1030</v>
      </c>
      <c r="B948" s="3">
        <v>0.04</v>
      </c>
    </row>
    <row r="949" spans="1:2" x14ac:dyDescent="0.3">
      <c r="A949" s="2" t="s">
        <v>1031</v>
      </c>
      <c r="B949" s="3"/>
    </row>
    <row r="950" spans="1:2" x14ac:dyDescent="0.3">
      <c r="A950" s="4" t="s">
        <v>1019</v>
      </c>
      <c r="B950" s="3">
        <v>0.03</v>
      </c>
    </row>
    <row r="951" spans="1:2" x14ac:dyDescent="0.3">
      <c r="A951" s="2" t="s">
        <v>1032</v>
      </c>
      <c r="B951" s="3"/>
    </row>
    <row r="952" spans="1:2" x14ac:dyDescent="0.3">
      <c r="A952" s="4" t="s">
        <v>1033</v>
      </c>
      <c r="B952" s="3">
        <v>0.04</v>
      </c>
    </row>
    <row r="953" spans="1:2" x14ac:dyDescent="0.3">
      <c r="A953" s="2" t="s">
        <v>1034</v>
      </c>
      <c r="B953" s="3"/>
    </row>
    <row r="954" spans="1:2" x14ac:dyDescent="0.3">
      <c r="A954" s="4" t="s">
        <v>1035</v>
      </c>
      <c r="B954" s="3">
        <v>0.04</v>
      </c>
    </row>
    <row r="955" spans="1:2" x14ac:dyDescent="0.3">
      <c r="A955" s="4" t="s">
        <v>1036</v>
      </c>
      <c r="B955" s="3">
        <v>0.03</v>
      </c>
    </row>
    <row r="956" spans="1:2" x14ac:dyDescent="0.3">
      <c r="A956" s="2" t="s">
        <v>1037</v>
      </c>
      <c r="B956" s="3"/>
    </row>
    <row r="957" spans="1:2" x14ac:dyDescent="0.3">
      <c r="A957" s="4" t="s">
        <v>1038</v>
      </c>
      <c r="B957" s="3">
        <v>0.04</v>
      </c>
    </row>
    <row r="958" spans="1:2" x14ac:dyDescent="0.3">
      <c r="A958" s="2" t="s">
        <v>1039</v>
      </c>
      <c r="B958" s="3"/>
    </row>
    <row r="959" spans="1:2" x14ac:dyDescent="0.3">
      <c r="A959" s="4" t="s">
        <v>1040</v>
      </c>
      <c r="B959" s="3">
        <v>0.03</v>
      </c>
    </row>
    <row r="960" spans="1:2" x14ac:dyDescent="0.3">
      <c r="A960" s="2" t="s">
        <v>1041</v>
      </c>
      <c r="B960" s="3"/>
    </row>
    <row r="961" spans="1:2" x14ac:dyDescent="0.3">
      <c r="A961" s="4" t="s">
        <v>1042</v>
      </c>
      <c r="B961" s="3">
        <v>0.04</v>
      </c>
    </row>
    <row r="962" spans="1:2" x14ac:dyDescent="0.3">
      <c r="A962" s="4" t="s">
        <v>1043</v>
      </c>
      <c r="B962" s="3">
        <v>0.04</v>
      </c>
    </row>
    <row r="963" spans="1:2" x14ac:dyDescent="0.3">
      <c r="A963" s="4" t="s">
        <v>1044</v>
      </c>
      <c r="B963" s="3">
        <v>0.03</v>
      </c>
    </row>
    <row r="964" spans="1:2" x14ac:dyDescent="0.3">
      <c r="A964" s="2" t="s">
        <v>1045</v>
      </c>
      <c r="B964" s="3"/>
    </row>
    <row r="965" spans="1:2" x14ac:dyDescent="0.3">
      <c r="A965" s="4" t="s">
        <v>1046</v>
      </c>
      <c r="B965" s="3">
        <v>0.04</v>
      </c>
    </row>
    <row r="966" spans="1:2" x14ac:dyDescent="0.3">
      <c r="A966" s="4" t="s">
        <v>1047</v>
      </c>
      <c r="B966" s="3">
        <v>0.04</v>
      </c>
    </row>
    <row r="967" spans="1:2" x14ac:dyDescent="0.3">
      <c r="A967" s="4" t="s">
        <v>1048</v>
      </c>
      <c r="B967" s="3">
        <v>0.04</v>
      </c>
    </row>
    <row r="968" spans="1:2" x14ac:dyDescent="0.3">
      <c r="A968" s="2" t="s">
        <v>1049</v>
      </c>
      <c r="B968" s="3"/>
    </row>
    <row r="969" spans="1:2" x14ac:dyDescent="0.3">
      <c r="A969" s="4" t="s">
        <v>1050</v>
      </c>
      <c r="B969" s="3">
        <v>0.03</v>
      </c>
    </row>
    <row r="970" spans="1:2" x14ac:dyDescent="0.3">
      <c r="A970" s="4" t="s">
        <v>1051</v>
      </c>
      <c r="B970" s="3">
        <v>0.04</v>
      </c>
    </row>
    <row r="971" spans="1:2" x14ac:dyDescent="0.3">
      <c r="A971" s="2" t="s">
        <v>1052</v>
      </c>
      <c r="B971" s="3"/>
    </row>
    <row r="972" spans="1:2" x14ac:dyDescent="0.3">
      <c r="A972" s="4" t="s">
        <v>1053</v>
      </c>
      <c r="B972" s="3">
        <v>0.04</v>
      </c>
    </row>
    <row r="973" spans="1:2" x14ac:dyDescent="0.3">
      <c r="A973" s="4" t="s">
        <v>1054</v>
      </c>
      <c r="B973" s="3">
        <v>0.04</v>
      </c>
    </row>
    <row r="974" spans="1:2" x14ac:dyDescent="0.3">
      <c r="A974" s="2" t="s">
        <v>1055</v>
      </c>
      <c r="B974" s="3"/>
    </row>
    <row r="975" spans="1:2" x14ac:dyDescent="0.3">
      <c r="A975" s="4" t="s">
        <v>1056</v>
      </c>
      <c r="B975" s="3">
        <v>0.03</v>
      </c>
    </row>
    <row r="976" spans="1:2" x14ac:dyDescent="0.3">
      <c r="A976" s="2" t="s">
        <v>1057</v>
      </c>
      <c r="B976" s="3"/>
    </row>
    <row r="977" spans="1:2" x14ac:dyDescent="0.3">
      <c r="A977" s="4" t="s">
        <v>1058</v>
      </c>
      <c r="B977" s="3">
        <v>0.02</v>
      </c>
    </row>
    <row r="978" spans="1:2" x14ac:dyDescent="0.3">
      <c r="A978" s="2" t="s">
        <v>1059</v>
      </c>
      <c r="B978" s="3"/>
    </row>
    <row r="979" spans="1:2" x14ac:dyDescent="0.3">
      <c r="A979" s="4" t="s">
        <v>1060</v>
      </c>
      <c r="B979" s="3">
        <v>0.04</v>
      </c>
    </row>
    <row r="980" spans="1:2" x14ac:dyDescent="0.3">
      <c r="A980" s="4" t="s">
        <v>1061</v>
      </c>
      <c r="B980" s="3">
        <v>0.03</v>
      </c>
    </row>
    <row r="981" spans="1:2" x14ac:dyDescent="0.3">
      <c r="A981" s="4" t="s">
        <v>1062</v>
      </c>
      <c r="B981" s="3">
        <v>0.03</v>
      </c>
    </row>
    <row r="982" spans="1:2" x14ac:dyDescent="0.3">
      <c r="A982" s="4" t="s">
        <v>1063</v>
      </c>
      <c r="B982" s="3">
        <v>0.04</v>
      </c>
    </row>
    <row r="983" spans="1:2" x14ac:dyDescent="0.3">
      <c r="A983" s="2" t="s">
        <v>1064</v>
      </c>
      <c r="B983" s="3"/>
    </row>
    <row r="984" spans="1:2" x14ac:dyDescent="0.3">
      <c r="A984" s="4" t="s">
        <v>1065</v>
      </c>
      <c r="B984" s="3">
        <v>0.04</v>
      </c>
    </row>
    <row r="985" spans="1:2" x14ac:dyDescent="0.3">
      <c r="A985" s="4" t="s">
        <v>1001</v>
      </c>
      <c r="B985" s="3">
        <v>0.04</v>
      </c>
    </row>
    <row r="986" spans="1:2" x14ac:dyDescent="0.3">
      <c r="A986" s="2" t="s">
        <v>1066</v>
      </c>
      <c r="B986" s="3"/>
    </row>
    <row r="987" spans="1:2" x14ac:dyDescent="0.3">
      <c r="A987" s="4" t="s">
        <v>1067</v>
      </c>
      <c r="B987" s="3">
        <v>0.04</v>
      </c>
    </row>
    <row r="988" spans="1:2" x14ac:dyDescent="0.3">
      <c r="A988" s="2" t="s">
        <v>1068</v>
      </c>
      <c r="B988" s="3"/>
    </row>
    <row r="989" spans="1:2" x14ac:dyDescent="0.3">
      <c r="A989" s="4" t="s">
        <v>1069</v>
      </c>
      <c r="B989" s="3">
        <v>0.04</v>
      </c>
    </row>
    <row r="990" spans="1:2" x14ac:dyDescent="0.3">
      <c r="A990" s="2" t="s">
        <v>1070</v>
      </c>
      <c r="B990" s="3"/>
    </row>
    <row r="991" spans="1:2" x14ac:dyDescent="0.3">
      <c r="A991" s="4" t="s">
        <v>1071</v>
      </c>
      <c r="B991" s="3">
        <v>0.04</v>
      </c>
    </row>
    <row r="992" spans="1:2" x14ac:dyDescent="0.3">
      <c r="A992" s="2" t="s">
        <v>1072</v>
      </c>
      <c r="B992" s="3"/>
    </row>
    <row r="993" spans="1:2" x14ac:dyDescent="0.3">
      <c r="A993" s="4" t="s">
        <v>1073</v>
      </c>
      <c r="B993" s="3">
        <v>0.04</v>
      </c>
    </row>
    <row r="994" spans="1:2" x14ac:dyDescent="0.3">
      <c r="A994" s="2" t="s">
        <v>1074</v>
      </c>
      <c r="B994" s="3"/>
    </row>
    <row r="995" spans="1:2" x14ac:dyDescent="0.3">
      <c r="A995" s="4" t="s">
        <v>1075</v>
      </c>
      <c r="B995" s="3">
        <v>0.03</v>
      </c>
    </row>
    <row r="996" spans="1:2" x14ac:dyDescent="0.3">
      <c r="A996" s="4" t="s">
        <v>1076</v>
      </c>
      <c r="B996" s="3">
        <v>0.04</v>
      </c>
    </row>
    <row r="997" spans="1:2" x14ac:dyDescent="0.3">
      <c r="A997" s="2" t="s">
        <v>1077</v>
      </c>
      <c r="B997" s="3"/>
    </row>
    <row r="998" spans="1:2" x14ac:dyDescent="0.3">
      <c r="A998" s="4" t="s">
        <v>1078</v>
      </c>
      <c r="B998" s="3">
        <v>0.04</v>
      </c>
    </row>
    <row r="999" spans="1:2" x14ac:dyDescent="0.3">
      <c r="A999" s="4" t="s">
        <v>1079</v>
      </c>
      <c r="B999" s="3">
        <v>0.04</v>
      </c>
    </row>
    <row r="1000" spans="1:2" x14ac:dyDescent="0.3">
      <c r="A1000" s="4" t="s">
        <v>1051</v>
      </c>
      <c r="B1000" s="3">
        <v>0.03</v>
      </c>
    </row>
    <row r="1001" spans="1:2" x14ac:dyDescent="0.3">
      <c r="A1001" s="2" t="s">
        <v>1080</v>
      </c>
      <c r="B1001" s="3"/>
    </row>
    <row r="1002" spans="1:2" x14ac:dyDescent="0.3">
      <c r="A1002" s="4" t="s">
        <v>1078</v>
      </c>
      <c r="B1002" s="3">
        <v>0.04</v>
      </c>
    </row>
    <row r="1003" spans="1:2" x14ac:dyDescent="0.3">
      <c r="A1003" s="4" t="s">
        <v>1081</v>
      </c>
      <c r="B1003" s="3">
        <v>0.04</v>
      </c>
    </row>
    <row r="1004" spans="1:2" x14ac:dyDescent="0.3">
      <c r="A1004" s="4" t="s">
        <v>1082</v>
      </c>
      <c r="B1004" s="3">
        <v>0.04</v>
      </c>
    </row>
    <row r="1005" spans="1:2" x14ac:dyDescent="0.3">
      <c r="A1005" s="2" t="s">
        <v>1083</v>
      </c>
      <c r="B1005" s="3"/>
    </row>
    <row r="1006" spans="1:2" x14ac:dyDescent="0.3">
      <c r="A1006" s="4" t="s">
        <v>1084</v>
      </c>
      <c r="B1006" s="3">
        <v>0.04</v>
      </c>
    </row>
    <row r="1007" spans="1:2" x14ac:dyDescent="0.3">
      <c r="A1007" s="4" t="s">
        <v>1085</v>
      </c>
      <c r="B1007" s="3">
        <v>0.04</v>
      </c>
    </row>
    <row r="1008" spans="1:2" x14ac:dyDescent="0.3">
      <c r="A1008" s="4" t="s">
        <v>1086</v>
      </c>
      <c r="B1008" s="3">
        <v>0.04</v>
      </c>
    </row>
    <row r="1009" spans="1:2" x14ac:dyDescent="0.3">
      <c r="A1009" s="4" t="s">
        <v>1087</v>
      </c>
      <c r="B1009" s="3">
        <v>0.04</v>
      </c>
    </row>
    <row r="1010" spans="1:2" x14ac:dyDescent="0.3">
      <c r="A1010" s="4" t="s">
        <v>1088</v>
      </c>
      <c r="B1010" s="3">
        <v>0.03</v>
      </c>
    </row>
    <row r="1011" spans="1:2" x14ac:dyDescent="0.3">
      <c r="A1011" s="4" t="s">
        <v>1089</v>
      </c>
      <c r="B1011" s="3">
        <v>0.03</v>
      </c>
    </row>
    <row r="1012" spans="1:2" x14ac:dyDescent="0.3">
      <c r="A1012" s="4" t="s">
        <v>1090</v>
      </c>
      <c r="B1012" s="3">
        <v>0.04</v>
      </c>
    </row>
    <row r="1013" spans="1:2" x14ac:dyDescent="0.3">
      <c r="A1013" s="4" t="s">
        <v>1091</v>
      </c>
      <c r="B1013" s="3">
        <v>0.03</v>
      </c>
    </row>
    <row r="1014" spans="1:2" x14ac:dyDescent="0.3">
      <c r="A1014" s="2" t="s">
        <v>1092</v>
      </c>
      <c r="B1014" s="3"/>
    </row>
    <row r="1015" spans="1:2" x14ac:dyDescent="0.3">
      <c r="A1015" s="4" t="s">
        <v>1093</v>
      </c>
      <c r="B1015" s="3">
        <v>0.03</v>
      </c>
    </row>
    <row r="1016" spans="1:2" x14ac:dyDescent="0.3">
      <c r="A1016" s="4" t="s">
        <v>1094</v>
      </c>
      <c r="B1016" s="3">
        <v>0.04</v>
      </c>
    </row>
    <row r="1017" spans="1:2" x14ac:dyDescent="0.3">
      <c r="A1017" s="4" t="s">
        <v>1090</v>
      </c>
      <c r="B1017" s="3">
        <v>0.04</v>
      </c>
    </row>
    <row r="1018" spans="1:2" x14ac:dyDescent="0.3">
      <c r="A1018" s="4" t="s">
        <v>1095</v>
      </c>
      <c r="B1018" s="3">
        <v>0.03</v>
      </c>
    </row>
    <row r="1019" spans="1:2" x14ac:dyDescent="0.3">
      <c r="A1019" s="4" t="s">
        <v>1096</v>
      </c>
      <c r="B1019" s="3">
        <v>0.03</v>
      </c>
    </row>
    <row r="1020" spans="1:2" x14ac:dyDescent="0.3">
      <c r="A1020" s="2" t="s">
        <v>1097</v>
      </c>
      <c r="B1020" s="3"/>
    </row>
    <row r="1021" spans="1:2" x14ac:dyDescent="0.3">
      <c r="A1021" s="4" t="s">
        <v>1075</v>
      </c>
      <c r="B1021" s="3">
        <v>0.04</v>
      </c>
    </row>
    <row r="1022" spans="1:2" x14ac:dyDescent="0.3">
      <c r="A1022" s="4" t="s">
        <v>1098</v>
      </c>
      <c r="B1022" s="3">
        <v>0.04</v>
      </c>
    </row>
    <row r="1023" spans="1:2" x14ac:dyDescent="0.3">
      <c r="A1023" s="2" t="s">
        <v>1099</v>
      </c>
      <c r="B1023" s="3"/>
    </row>
    <row r="1024" spans="1:2" x14ac:dyDescent="0.3">
      <c r="A1024" s="4" t="s">
        <v>1093</v>
      </c>
      <c r="B1024" s="3">
        <v>0.04</v>
      </c>
    </row>
    <row r="1025" spans="1:2" x14ac:dyDescent="0.3">
      <c r="A1025" s="4" t="s">
        <v>1100</v>
      </c>
      <c r="B1025" s="3">
        <v>0.04</v>
      </c>
    </row>
    <row r="1026" spans="1:2" x14ac:dyDescent="0.3">
      <c r="A1026" s="4" t="s">
        <v>1101</v>
      </c>
      <c r="B1026" s="3">
        <v>0.04</v>
      </c>
    </row>
    <row r="1027" spans="1:2" x14ac:dyDescent="0.3">
      <c r="A1027" s="2" t="s">
        <v>1102</v>
      </c>
      <c r="B1027" s="3"/>
    </row>
    <row r="1028" spans="1:2" x14ac:dyDescent="0.3">
      <c r="A1028" s="4" t="s">
        <v>1103</v>
      </c>
      <c r="B1028" s="3">
        <v>0.03</v>
      </c>
    </row>
    <row r="1029" spans="1:2" x14ac:dyDescent="0.3">
      <c r="A1029" s="2" t="s">
        <v>1104</v>
      </c>
      <c r="B1029" s="3"/>
    </row>
    <row r="1030" spans="1:2" x14ac:dyDescent="0.3">
      <c r="A1030" s="4" t="s">
        <v>1105</v>
      </c>
      <c r="B1030" s="3">
        <v>0.04</v>
      </c>
    </row>
    <row r="1031" spans="1:2" x14ac:dyDescent="0.3">
      <c r="A1031" s="4" t="s">
        <v>1106</v>
      </c>
      <c r="B1031" s="3">
        <v>0.04</v>
      </c>
    </row>
    <row r="1032" spans="1:2" x14ac:dyDescent="0.3">
      <c r="A1032" s="4" t="s">
        <v>1107</v>
      </c>
      <c r="B1032" s="3">
        <v>0.04</v>
      </c>
    </row>
    <row r="1033" spans="1:2" x14ac:dyDescent="0.3">
      <c r="A1033" s="2" t="s">
        <v>1108</v>
      </c>
      <c r="B1033" s="3"/>
    </row>
    <row r="1034" spans="1:2" x14ac:dyDescent="0.3">
      <c r="A1034" s="4" t="s">
        <v>1109</v>
      </c>
      <c r="B1034" s="3">
        <v>0.04</v>
      </c>
    </row>
    <row r="1035" spans="1:2" x14ac:dyDescent="0.3">
      <c r="A1035" s="4" t="s">
        <v>1110</v>
      </c>
      <c r="B1035" s="3">
        <v>0.04</v>
      </c>
    </row>
    <row r="1036" spans="1:2" x14ac:dyDescent="0.3">
      <c r="A1036" s="4" t="s">
        <v>1111</v>
      </c>
      <c r="B1036" s="3">
        <v>0.03</v>
      </c>
    </row>
    <row r="1037" spans="1:2" x14ac:dyDescent="0.3">
      <c r="A1037" s="4" t="s">
        <v>1112</v>
      </c>
      <c r="B1037" s="3">
        <v>0.04</v>
      </c>
    </row>
    <row r="1038" spans="1:2" x14ac:dyDescent="0.3">
      <c r="A1038" s="2" t="s">
        <v>1113</v>
      </c>
      <c r="B1038" s="3"/>
    </row>
    <row r="1039" spans="1:2" x14ac:dyDescent="0.3">
      <c r="A1039" s="4" t="s">
        <v>1114</v>
      </c>
      <c r="B1039" s="3">
        <v>0.04</v>
      </c>
    </row>
    <row r="1040" spans="1:2" x14ac:dyDescent="0.3">
      <c r="A1040" s="4" t="s">
        <v>1115</v>
      </c>
      <c r="B1040" s="3">
        <v>0.04</v>
      </c>
    </row>
    <row r="1041" spans="1:2" x14ac:dyDescent="0.3">
      <c r="A1041" s="2" t="s">
        <v>1116</v>
      </c>
      <c r="B1041" s="3"/>
    </row>
    <row r="1042" spans="1:2" x14ac:dyDescent="0.3">
      <c r="A1042" s="4" t="s">
        <v>1117</v>
      </c>
      <c r="B1042" s="3">
        <v>0.04</v>
      </c>
    </row>
    <row r="1043" spans="1:2" x14ac:dyDescent="0.3">
      <c r="A1043" s="4" t="s">
        <v>1118</v>
      </c>
      <c r="B1043" s="3">
        <v>0.04</v>
      </c>
    </row>
    <row r="1044" spans="1:2" x14ac:dyDescent="0.3">
      <c r="A1044" s="4" t="s">
        <v>1119</v>
      </c>
      <c r="B1044" s="3">
        <v>0.04</v>
      </c>
    </row>
    <row r="1045" spans="1:2" x14ac:dyDescent="0.3">
      <c r="A1045" s="4" t="s">
        <v>1120</v>
      </c>
      <c r="B1045" s="3">
        <v>0.04</v>
      </c>
    </row>
    <row r="1046" spans="1:2" x14ac:dyDescent="0.3">
      <c r="A1046" s="2" t="s">
        <v>1121</v>
      </c>
      <c r="B1046" s="3"/>
    </row>
    <row r="1047" spans="1:2" x14ac:dyDescent="0.3">
      <c r="A1047" s="4" t="s">
        <v>1122</v>
      </c>
      <c r="B1047" s="3">
        <v>0.04</v>
      </c>
    </row>
    <row r="1048" spans="1:2" x14ac:dyDescent="0.3">
      <c r="A1048" s="4" t="s">
        <v>1123</v>
      </c>
      <c r="B1048" s="3">
        <v>0.03</v>
      </c>
    </row>
    <row r="1049" spans="1:2" x14ac:dyDescent="0.3">
      <c r="A1049" s="4" t="s">
        <v>1124</v>
      </c>
      <c r="B1049" s="3">
        <v>0.04</v>
      </c>
    </row>
    <row r="1050" spans="1:2" x14ac:dyDescent="0.3">
      <c r="A1050" s="2" t="s">
        <v>1125</v>
      </c>
      <c r="B1050" s="3"/>
    </row>
    <row r="1051" spans="1:2" x14ac:dyDescent="0.3">
      <c r="A1051" s="4" t="s">
        <v>1126</v>
      </c>
      <c r="B1051" s="3">
        <v>0.03</v>
      </c>
    </row>
    <row r="1052" spans="1:2" x14ac:dyDescent="0.3">
      <c r="A1052" s="4" t="s">
        <v>1119</v>
      </c>
      <c r="B1052" s="3">
        <v>0.04</v>
      </c>
    </row>
    <row r="1053" spans="1:2" x14ac:dyDescent="0.3">
      <c r="A1053" s="4" t="s">
        <v>1127</v>
      </c>
      <c r="B1053" s="3">
        <v>0.03</v>
      </c>
    </row>
    <row r="1054" spans="1:2" x14ac:dyDescent="0.3">
      <c r="A1054" s="4" t="s">
        <v>1128</v>
      </c>
      <c r="B1054" s="3">
        <v>0.04</v>
      </c>
    </row>
    <row r="1055" spans="1:2" x14ac:dyDescent="0.3">
      <c r="A1055" s="2" t="s">
        <v>1129</v>
      </c>
      <c r="B1055" s="3"/>
    </row>
    <row r="1056" spans="1:2" x14ac:dyDescent="0.3">
      <c r="A1056" s="4" t="s">
        <v>1130</v>
      </c>
      <c r="B1056" s="3">
        <v>0.04</v>
      </c>
    </row>
    <row r="1057" spans="1:2" x14ac:dyDescent="0.3">
      <c r="A1057" s="2" t="s">
        <v>1131</v>
      </c>
      <c r="B1057" s="3"/>
    </row>
    <row r="1058" spans="1:2" x14ac:dyDescent="0.3">
      <c r="A1058" s="4" t="s">
        <v>1132</v>
      </c>
      <c r="B1058" s="3">
        <v>0.04</v>
      </c>
    </row>
    <row r="1059" spans="1:2" x14ac:dyDescent="0.3">
      <c r="A1059" s="4" t="s">
        <v>1133</v>
      </c>
      <c r="B1059" s="3">
        <v>0.04</v>
      </c>
    </row>
    <row r="1060" spans="1:2" x14ac:dyDescent="0.3">
      <c r="A1060" s="4" t="s">
        <v>1134</v>
      </c>
      <c r="B1060" s="3">
        <v>0.03</v>
      </c>
    </row>
    <row r="1061" spans="1:2" x14ac:dyDescent="0.3">
      <c r="A1061" s="4" t="s">
        <v>1135</v>
      </c>
      <c r="B1061" s="3">
        <v>0.04</v>
      </c>
    </row>
    <row r="1062" spans="1:2" x14ac:dyDescent="0.3">
      <c r="A1062" s="4" t="s">
        <v>1136</v>
      </c>
      <c r="B1062" s="3">
        <v>0.04</v>
      </c>
    </row>
    <row r="1063" spans="1:2" x14ac:dyDescent="0.3">
      <c r="A1063" s="4" t="s">
        <v>1137</v>
      </c>
      <c r="B1063" s="3">
        <v>0.03</v>
      </c>
    </row>
    <row r="1064" spans="1:2" x14ac:dyDescent="0.3">
      <c r="A1064" s="2" t="s">
        <v>1138</v>
      </c>
      <c r="B1064" s="3"/>
    </row>
    <row r="1065" spans="1:2" x14ac:dyDescent="0.3">
      <c r="A1065" s="4" t="s">
        <v>1139</v>
      </c>
      <c r="B1065" s="3">
        <v>0.04</v>
      </c>
    </row>
    <row r="1066" spans="1:2" x14ac:dyDescent="0.3">
      <c r="A1066" s="4" t="s">
        <v>1140</v>
      </c>
      <c r="B1066" s="3">
        <v>0.04</v>
      </c>
    </row>
    <row r="1067" spans="1:2" x14ac:dyDescent="0.3">
      <c r="A1067" s="2" t="s">
        <v>1141</v>
      </c>
      <c r="B1067" s="3"/>
    </row>
    <row r="1068" spans="1:2" x14ac:dyDescent="0.3">
      <c r="A1068" s="4" t="s">
        <v>1142</v>
      </c>
      <c r="B1068" s="3">
        <v>0.03</v>
      </c>
    </row>
    <row r="1069" spans="1:2" x14ac:dyDescent="0.3">
      <c r="A1069" s="2" t="s">
        <v>1143</v>
      </c>
      <c r="B1069" s="3"/>
    </row>
    <row r="1070" spans="1:2" x14ac:dyDescent="0.3">
      <c r="A1070" s="4" t="s">
        <v>1144</v>
      </c>
      <c r="B1070" s="3">
        <v>0.04</v>
      </c>
    </row>
    <row r="1071" spans="1:2" x14ac:dyDescent="0.3">
      <c r="A1071" s="4" t="s">
        <v>1145</v>
      </c>
      <c r="B1071" s="3">
        <v>0.04</v>
      </c>
    </row>
    <row r="1072" spans="1:2" x14ac:dyDescent="0.3">
      <c r="A1072" s="4" t="s">
        <v>1146</v>
      </c>
      <c r="B1072" s="3">
        <v>0.04</v>
      </c>
    </row>
    <row r="1073" spans="1:2" x14ac:dyDescent="0.3">
      <c r="A1073" s="2" t="s">
        <v>1147</v>
      </c>
      <c r="B1073" s="3"/>
    </row>
    <row r="1074" spans="1:2" x14ac:dyDescent="0.3">
      <c r="A1074" s="4" t="s">
        <v>1133</v>
      </c>
      <c r="B1074" s="3">
        <v>0.04</v>
      </c>
    </row>
    <row r="1075" spans="1:2" x14ac:dyDescent="0.3">
      <c r="A1075" s="4" t="s">
        <v>1148</v>
      </c>
      <c r="B1075" s="3">
        <v>0.03</v>
      </c>
    </row>
    <row r="1076" spans="1:2" x14ac:dyDescent="0.3">
      <c r="A1076" s="4" t="s">
        <v>1149</v>
      </c>
      <c r="B1076" s="3">
        <v>0.04</v>
      </c>
    </row>
    <row r="1077" spans="1:2" x14ac:dyDescent="0.3">
      <c r="A1077" s="2" t="s">
        <v>1150</v>
      </c>
      <c r="B1077" s="3"/>
    </row>
    <row r="1078" spans="1:2" x14ac:dyDescent="0.3">
      <c r="A1078" s="4" t="s">
        <v>1151</v>
      </c>
      <c r="B1078" s="3">
        <v>0.04</v>
      </c>
    </row>
    <row r="1079" spans="1:2" x14ac:dyDescent="0.3">
      <c r="A1079" s="4" t="s">
        <v>1152</v>
      </c>
      <c r="B1079" s="3">
        <v>0.04</v>
      </c>
    </row>
    <row r="1080" spans="1:2" x14ac:dyDescent="0.3">
      <c r="A1080" s="2" t="s">
        <v>1153</v>
      </c>
      <c r="B1080" s="3"/>
    </row>
    <row r="1081" spans="1:2" x14ac:dyDescent="0.3">
      <c r="A1081" s="4" t="s">
        <v>352</v>
      </c>
      <c r="B1081" s="3">
        <v>0.03</v>
      </c>
    </row>
    <row r="1082" spans="1:2" x14ac:dyDescent="0.3">
      <c r="A1082" s="4" t="s">
        <v>1154</v>
      </c>
      <c r="B1082" s="3">
        <v>0.04</v>
      </c>
    </row>
    <row r="1083" spans="1:2" x14ac:dyDescent="0.3">
      <c r="A1083" s="2" t="s">
        <v>1155</v>
      </c>
      <c r="B1083" s="3"/>
    </row>
    <row r="1084" spans="1:2" x14ac:dyDescent="0.3">
      <c r="A1084" s="4" t="s">
        <v>1156</v>
      </c>
      <c r="B1084" s="3">
        <v>0.04</v>
      </c>
    </row>
    <row r="1085" spans="1:2" x14ac:dyDescent="0.3">
      <c r="A1085" s="4" t="s">
        <v>920</v>
      </c>
      <c r="B1085" s="3">
        <v>0.04</v>
      </c>
    </row>
    <row r="1086" spans="1:2" x14ac:dyDescent="0.3">
      <c r="A1086" s="4" t="s">
        <v>1157</v>
      </c>
      <c r="B1086" s="3">
        <v>0.04</v>
      </c>
    </row>
    <row r="1087" spans="1:2" x14ac:dyDescent="0.3">
      <c r="A1087" s="4" t="s">
        <v>205</v>
      </c>
      <c r="B1087" s="3">
        <v>0.03</v>
      </c>
    </row>
    <row r="1088" spans="1:2" x14ac:dyDescent="0.3">
      <c r="A1088" s="4" t="s">
        <v>1158</v>
      </c>
      <c r="B1088" s="3">
        <v>0.04</v>
      </c>
    </row>
    <row r="1089" spans="1:2" x14ac:dyDescent="0.3">
      <c r="A1089" s="2" t="s">
        <v>1159</v>
      </c>
      <c r="B1089" s="3"/>
    </row>
    <row r="1090" spans="1:2" x14ac:dyDescent="0.3">
      <c r="A1090" s="4" t="s">
        <v>1160</v>
      </c>
      <c r="B1090" s="3">
        <v>0.04</v>
      </c>
    </row>
    <row r="1091" spans="1:2" x14ac:dyDescent="0.3">
      <c r="A1091" s="2" t="s">
        <v>1161</v>
      </c>
      <c r="B1091" s="3"/>
    </row>
    <row r="1092" spans="1:2" x14ac:dyDescent="0.3">
      <c r="A1092" s="4" t="s">
        <v>1162</v>
      </c>
      <c r="B1092" s="3">
        <v>0.04</v>
      </c>
    </row>
    <row r="1093" spans="1:2" x14ac:dyDescent="0.3">
      <c r="A1093" s="4" t="s">
        <v>206</v>
      </c>
      <c r="B1093" s="3">
        <v>0.04</v>
      </c>
    </row>
    <row r="1094" spans="1:2" x14ac:dyDescent="0.3">
      <c r="A1094" s="4" t="s">
        <v>1008</v>
      </c>
      <c r="B1094" s="3">
        <v>0.04</v>
      </c>
    </row>
    <row r="1095" spans="1:2" x14ac:dyDescent="0.3">
      <c r="A1095" s="4" t="s">
        <v>1163</v>
      </c>
      <c r="B1095" s="3">
        <v>0.04</v>
      </c>
    </row>
    <row r="1096" spans="1:2" x14ac:dyDescent="0.3">
      <c r="A1096" s="2" t="s">
        <v>1164</v>
      </c>
      <c r="B1096" s="3"/>
    </row>
    <row r="1097" spans="1:2" x14ac:dyDescent="0.3">
      <c r="A1097" s="4" t="s">
        <v>750</v>
      </c>
      <c r="B1097" s="3">
        <v>0.04</v>
      </c>
    </row>
    <row r="1098" spans="1:2" x14ac:dyDescent="0.3">
      <c r="A1098" s="4" t="s">
        <v>1163</v>
      </c>
      <c r="B1098" s="3">
        <v>0.04</v>
      </c>
    </row>
    <row r="1099" spans="1:2" x14ac:dyDescent="0.3">
      <c r="A1099" s="2" t="s">
        <v>1165</v>
      </c>
      <c r="B1099" s="3"/>
    </row>
    <row r="1100" spans="1:2" x14ac:dyDescent="0.3">
      <c r="A1100" s="4" t="s">
        <v>1166</v>
      </c>
      <c r="B1100" s="3">
        <v>0.04</v>
      </c>
    </row>
    <row r="1101" spans="1:2" x14ac:dyDescent="0.3">
      <c r="A1101" s="4" t="s">
        <v>1167</v>
      </c>
      <c r="B1101" s="3">
        <v>0.04</v>
      </c>
    </row>
    <row r="1102" spans="1:2" x14ac:dyDescent="0.3">
      <c r="A1102" s="4" t="s">
        <v>1168</v>
      </c>
      <c r="B1102" s="3">
        <v>0.04</v>
      </c>
    </row>
    <row r="1103" spans="1:2" x14ac:dyDescent="0.3">
      <c r="A1103" s="4" t="s">
        <v>1169</v>
      </c>
      <c r="B1103" s="3">
        <v>0.04</v>
      </c>
    </row>
    <row r="1104" spans="1:2" x14ac:dyDescent="0.3">
      <c r="A1104" s="2" t="s">
        <v>1170</v>
      </c>
      <c r="B1104" s="3"/>
    </row>
    <row r="1105" spans="1:2" x14ac:dyDescent="0.3">
      <c r="A1105" s="4" t="s">
        <v>1171</v>
      </c>
      <c r="B1105" s="3">
        <v>0.04</v>
      </c>
    </row>
    <row r="1106" spans="1:2" x14ac:dyDescent="0.3">
      <c r="A1106" s="4" t="s">
        <v>1172</v>
      </c>
      <c r="B1106" s="3">
        <v>0.04</v>
      </c>
    </row>
    <row r="1107" spans="1:2" x14ac:dyDescent="0.3">
      <c r="A1107" s="4" t="s">
        <v>1091</v>
      </c>
      <c r="B1107" s="3">
        <v>0.04</v>
      </c>
    </row>
    <row r="1108" spans="1:2" x14ac:dyDescent="0.3">
      <c r="A1108" s="4" t="s">
        <v>1158</v>
      </c>
      <c r="B1108" s="3">
        <v>0.04</v>
      </c>
    </row>
    <row r="1109" spans="1:2" x14ac:dyDescent="0.3">
      <c r="A1109" s="2" t="s">
        <v>1173</v>
      </c>
      <c r="B1109" s="3"/>
    </row>
    <row r="1110" spans="1:2" x14ac:dyDescent="0.3">
      <c r="A1110" s="4" t="s">
        <v>1174</v>
      </c>
      <c r="B1110" s="3">
        <v>0.04</v>
      </c>
    </row>
    <row r="1111" spans="1:2" x14ac:dyDescent="0.3">
      <c r="A1111" s="4" t="s">
        <v>1175</v>
      </c>
      <c r="B1111" s="3">
        <v>0.04</v>
      </c>
    </row>
    <row r="1112" spans="1:2" x14ac:dyDescent="0.3">
      <c r="A1112" s="4" t="s">
        <v>1176</v>
      </c>
      <c r="B1112" s="3">
        <v>0.04</v>
      </c>
    </row>
    <row r="1113" spans="1:2" x14ac:dyDescent="0.3">
      <c r="A1113" s="4" t="s">
        <v>1095</v>
      </c>
      <c r="B1113" s="3">
        <v>0.04</v>
      </c>
    </row>
    <row r="1114" spans="1:2" x14ac:dyDescent="0.3">
      <c r="A1114" s="2" t="s">
        <v>1177</v>
      </c>
      <c r="B1114" s="3"/>
    </row>
    <row r="1115" spans="1:2" x14ac:dyDescent="0.3">
      <c r="A1115" s="4" t="s">
        <v>1178</v>
      </c>
      <c r="B1115" s="3">
        <v>0.03</v>
      </c>
    </row>
    <row r="1116" spans="1:2" x14ac:dyDescent="0.3">
      <c r="A1116" s="4" t="s">
        <v>964</v>
      </c>
      <c r="B1116" s="3">
        <v>0.04</v>
      </c>
    </row>
    <row r="1117" spans="1:2" x14ac:dyDescent="0.3">
      <c r="A1117" s="4" t="s">
        <v>1179</v>
      </c>
      <c r="B1117" s="3">
        <v>0.04</v>
      </c>
    </row>
    <row r="1118" spans="1:2" x14ac:dyDescent="0.3">
      <c r="A1118" s="2" t="s">
        <v>1180</v>
      </c>
      <c r="B1118" s="3"/>
    </row>
    <row r="1119" spans="1:2" x14ac:dyDescent="0.3">
      <c r="A1119" s="4" t="s">
        <v>1142</v>
      </c>
      <c r="B1119" s="3">
        <v>0.03</v>
      </c>
    </row>
    <row r="1120" spans="1:2" x14ac:dyDescent="0.3">
      <c r="A1120" s="2" t="s">
        <v>1181</v>
      </c>
      <c r="B1120" s="3"/>
    </row>
    <row r="1121" spans="1:2" x14ac:dyDescent="0.3">
      <c r="A1121" s="4" t="s">
        <v>1182</v>
      </c>
      <c r="B1121" s="3">
        <v>0.04</v>
      </c>
    </row>
    <row r="1122" spans="1:2" x14ac:dyDescent="0.3">
      <c r="A1122" s="4" t="s">
        <v>1183</v>
      </c>
      <c r="B1122" s="3">
        <v>0.04</v>
      </c>
    </row>
    <row r="1123" spans="1:2" x14ac:dyDescent="0.3">
      <c r="A1123" s="2" t="s">
        <v>1184</v>
      </c>
      <c r="B1123" s="3"/>
    </row>
    <row r="1124" spans="1:2" x14ac:dyDescent="0.3">
      <c r="A1124" s="4" t="s">
        <v>1185</v>
      </c>
      <c r="B1124" s="3">
        <v>0.03</v>
      </c>
    </row>
    <row r="1125" spans="1:2" x14ac:dyDescent="0.3">
      <c r="A1125" s="4" t="s">
        <v>1186</v>
      </c>
      <c r="B1125" s="3">
        <v>0.04</v>
      </c>
    </row>
    <row r="1126" spans="1:2" x14ac:dyDescent="0.3">
      <c r="A1126" s="4" t="s">
        <v>1183</v>
      </c>
      <c r="B1126" s="3">
        <v>0.04</v>
      </c>
    </row>
    <row r="1127" spans="1:2" x14ac:dyDescent="0.3">
      <c r="A1127" s="4" t="s">
        <v>1058</v>
      </c>
      <c r="B1127" s="3">
        <v>0.03</v>
      </c>
    </row>
    <row r="1128" spans="1:2" x14ac:dyDescent="0.3">
      <c r="A1128" s="4" t="s">
        <v>1187</v>
      </c>
      <c r="B1128" s="3">
        <v>0.04</v>
      </c>
    </row>
    <row r="1129" spans="1:2" x14ac:dyDescent="0.3">
      <c r="A1129" s="2" t="s">
        <v>1188</v>
      </c>
      <c r="B1129" s="3"/>
    </row>
    <row r="1130" spans="1:2" x14ac:dyDescent="0.3">
      <c r="A1130" s="4" t="s">
        <v>1189</v>
      </c>
      <c r="B1130" s="3">
        <v>0.04</v>
      </c>
    </row>
    <row r="1131" spans="1:2" x14ac:dyDescent="0.3">
      <c r="A1131" s="4" t="s">
        <v>197</v>
      </c>
      <c r="B1131" s="3">
        <v>0.03</v>
      </c>
    </row>
    <row r="1132" spans="1:2" x14ac:dyDescent="0.3">
      <c r="A1132" s="2" t="s">
        <v>1190</v>
      </c>
      <c r="B1132" s="3"/>
    </row>
    <row r="1133" spans="1:2" x14ac:dyDescent="0.3">
      <c r="A1133" s="4" t="s">
        <v>1191</v>
      </c>
      <c r="B1133" s="3">
        <v>0.04</v>
      </c>
    </row>
    <row r="1134" spans="1:2" x14ac:dyDescent="0.3">
      <c r="A1134" s="4" t="s">
        <v>1192</v>
      </c>
      <c r="B1134" s="3">
        <v>0.03</v>
      </c>
    </row>
    <row r="1135" spans="1:2" x14ac:dyDescent="0.3">
      <c r="A1135" s="4" t="s">
        <v>1193</v>
      </c>
      <c r="B1135" s="3">
        <v>0.03</v>
      </c>
    </row>
    <row r="1136" spans="1:2" x14ac:dyDescent="0.3">
      <c r="A1136" s="4" t="s">
        <v>1194</v>
      </c>
      <c r="B1136" s="3">
        <v>0.04</v>
      </c>
    </row>
    <row r="1137" spans="1:2" x14ac:dyDescent="0.3">
      <c r="A1137" s="4" t="s">
        <v>1183</v>
      </c>
      <c r="B1137" s="3">
        <v>0.04</v>
      </c>
    </row>
    <row r="1138" spans="1:2" x14ac:dyDescent="0.3">
      <c r="A1138" s="4" t="s">
        <v>1119</v>
      </c>
      <c r="B1138" s="3">
        <v>0.04</v>
      </c>
    </row>
    <row r="1139" spans="1:2" x14ac:dyDescent="0.3">
      <c r="A1139" s="4" t="s">
        <v>1079</v>
      </c>
      <c r="B1139" s="3">
        <v>0.03</v>
      </c>
    </row>
    <row r="1140" spans="1:2" x14ac:dyDescent="0.3">
      <c r="A1140" s="4" t="s">
        <v>1195</v>
      </c>
      <c r="B1140" s="3">
        <v>0.04</v>
      </c>
    </row>
    <row r="1141" spans="1:2" x14ac:dyDescent="0.3">
      <c r="A1141" s="4" t="s">
        <v>967</v>
      </c>
      <c r="B1141" s="3">
        <v>0.04</v>
      </c>
    </row>
    <row r="1142" spans="1:2" x14ac:dyDescent="0.3">
      <c r="A1142" s="2" t="s">
        <v>1196</v>
      </c>
      <c r="B1142" s="3"/>
    </row>
    <row r="1143" spans="1:2" x14ac:dyDescent="0.3">
      <c r="A1143" s="4" t="s">
        <v>1197</v>
      </c>
      <c r="B1143" s="3">
        <v>0.04</v>
      </c>
    </row>
    <row r="1144" spans="1:2" x14ac:dyDescent="0.3">
      <c r="A1144" s="4" t="s">
        <v>1198</v>
      </c>
      <c r="B1144" s="3">
        <v>0.04</v>
      </c>
    </row>
    <row r="1145" spans="1:2" x14ac:dyDescent="0.3">
      <c r="A1145" s="4" t="s">
        <v>1199</v>
      </c>
      <c r="B1145" s="3">
        <v>0.03</v>
      </c>
    </row>
    <row r="1146" spans="1:2" x14ac:dyDescent="0.3">
      <c r="A1146" s="4" t="s">
        <v>1200</v>
      </c>
      <c r="B1146" s="3">
        <v>0.04</v>
      </c>
    </row>
    <row r="1147" spans="1:2" x14ac:dyDescent="0.3">
      <c r="A1147" s="4" t="s">
        <v>1201</v>
      </c>
      <c r="B1147" s="3">
        <v>0.04</v>
      </c>
    </row>
    <row r="1148" spans="1:2" x14ac:dyDescent="0.3">
      <c r="A1148" s="4" t="s">
        <v>1058</v>
      </c>
      <c r="B1148" s="3">
        <v>0.04</v>
      </c>
    </row>
    <row r="1149" spans="1:2" x14ac:dyDescent="0.3">
      <c r="A1149" s="4" t="s">
        <v>1202</v>
      </c>
      <c r="B1149" s="3">
        <v>0.04</v>
      </c>
    </row>
    <row r="1150" spans="1:2" x14ac:dyDescent="0.3">
      <c r="A1150" s="2" t="s">
        <v>1203</v>
      </c>
      <c r="B1150" s="3"/>
    </row>
    <row r="1151" spans="1:2" x14ac:dyDescent="0.3">
      <c r="A1151" s="4" t="s">
        <v>1204</v>
      </c>
      <c r="B1151" s="3">
        <v>0.04</v>
      </c>
    </row>
    <row r="1152" spans="1:2" x14ac:dyDescent="0.3">
      <c r="A1152" s="4" t="s">
        <v>1205</v>
      </c>
      <c r="B1152" s="3">
        <v>0.04</v>
      </c>
    </row>
    <row r="1153" spans="1:2" x14ac:dyDescent="0.3">
      <c r="A1153" s="2" t="s">
        <v>1206</v>
      </c>
      <c r="B1153" s="3"/>
    </row>
    <row r="1154" spans="1:2" x14ac:dyDescent="0.3">
      <c r="A1154" s="4" t="s">
        <v>1201</v>
      </c>
      <c r="B1154" s="3">
        <v>0.04</v>
      </c>
    </row>
    <row r="1155" spans="1:2" x14ac:dyDescent="0.3">
      <c r="A1155" s="4" t="s">
        <v>1207</v>
      </c>
      <c r="B1155" s="3">
        <v>0.03</v>
      </c>
    </row>
    <row r="1156" spans="1:2" x14ac:dyDescent="0.3">
      <c r="A1156" s="4" t="s">
        <v>1208</v>
      </c>
      <c r="B1156" s="3">
        <v>0.04</v>
      </c>
    </row>
    <row r="1157" spans="1:2" x14ac:dyDescent="0.3">
      <c r="A1157" s="2" t="s">
        <v>1209</v>
      </c>
      <c r="B1157" s="3"/>
    </row>
    <row r="1158" spans="1:2" x14ac:dyDescent="0.3">
      <c r="A1158" s="4" t="s">
        <v>1118</v>
      </c>
      <c r="B1158" s="3">
        <v>0.04</v>
      </c>
    </row>
    <row r="1159" spans="1:2" x14ac:dyDescent="0.3">
      <c r="A1159" s="4" t="s">
        <v>1187</v>
      </c>
      <c r="B1159" s="3">
        <v>0.04</v>
      </c>
    </row>
    <row r="1160" spans="1:2" x14ac:dyDescent="0.3">
      <c r="A1160" s="4" t="s">
        <v>1210</v>
      </c>
      <c r="B1160" s="3">
        <v>0.04</v>
      </c>
    </row>
    <row r="1161" spans="1:2" x14ac:dyDescent="0.3">
      <c r="A1161" s="2" t="s">
        <v>1211</v>
      </c>
      <c r="B1161" s="3"/>
    </row>
    <row r="1162" spans="1:2" x14ac:dyDescent="0.3">
      <c r="A1162" s="4" t="s">
        <v>1212</v>
      </c>
      <c r="B1162" s="3">
        <v>0.04</v>
      </c>
    </row>
    <row r="1163" spans="1:2" x14ac:dyDescent="0.3">
      <c r="A1163" s="4" t="s">
        <v>1213</v>
      </c>
      <c r="B1163" s="3">
        <v>0.04</v>
      </c>
    </row>
    <row r="1164" spans="1:2" x14ac:dyDescent="0.3">
      <c r="A1164" s="2" t="s">
        <v>1214</v>
      </c>
      <c r="B1164" s="3"/>
    </row>
    <row r="1165" spans="1:2" x14ac:dyDescent="0.3">
      <c r="A1165" s="4" t="s">
        <v>1189</v>
      </c>
      <c r="B1165" s="3">
        <v>0.04</v>
      </c>
    </row>
    <row r="1166" spans="1:2" x14ac:dyDescent="0.3">
      <c r="A1166" s="4" t="s">
        <v>1215</v>
      </c>
      <c r="B1166" s="3">
        <v>0.04</v>
      </c>
    </row>
    <row r="1167" spans="1:2" x14ac:dyDescent="0.3">
      <c r="A1167" s="2" t="s">
        <v>1216</v>
      </c>
      <c r="B1167" s="3"/>
    </row>
    <row r="1168" spans="1:2" x14ac:dyDescent="0.3">
      <c r="A1168" s="4" t="s">
        <v>1186</v>
      </c>
      <c r="B1168" s="3">
        <v>0.04</v>
      </c>
    </row>
    <row r="1169" spans="1:2" x14ac:dyDescent="0.3">
      <c r="A1169" s="2" t="s">
        <v>1217</v>
      </c>
      <c r="B1169" s="3"/>
    </row>
    <row r="1170" spans="1:2" x14ac:dyDescent="0.3">
      <c r="A1170" s="4" t="s">
        <v>1218</v>
      </c>
      <c r="B1170" s="3">
        <v>0.04</v>
      </c>
    </row>
    <row r="1171" spans="1:2" x14ac:dyDescent="0.3">
      <c r="A1171" s="2" t="s">
        <v>1219</v>
      </c>
      <c r="B1171" s="3"/>
    </row>
    <row r="1172" spans="1:2" x14ac:dyDescent="0.3">
      <c r="A1172" s="4" t="s">
        <v>1220</v>
      </c>
      <c r="B1172" s="3">
        <v>0.04</v>
      </c>
    </row>
    <row r="1173" spans="1:2" x14ac:dyDescent="0.3">
      <c r="A1173" s="4" t="s">
        <v>1221</v>
      </c>
      <c r="B1173" s="3">
        <v>0.04</v>
      </c>
    </row>
    <row r="1174" spans="1:2" x14ac:dyDescent="0.3">
      <c r="A1174" s="4" t="s">
        <v>206</v>
      </c>
      <c r="B1174" s="3">
        <v>0.04</v>
      </c>
    </row>
    <row r="1175" spans="1:2" x14ac:dyDescent="0.3">
      <c r="A1175" s="4" t="s">
        <v>1176</v>
      </c>
      <c r="B1175" s="3">
        <v>0.03</v>
      </c>
    </row>
    <row r="1176" spans="1:2" x14ac:dyDescent="0.3">
      <c r="A1176" s="4" t="s">
        <v>1149</v>
      </c>
      <c r="B1176" s="3">
        <v>0.04</v>
      </c>
    </row>
    <row r="1177" spans="1:2" x14ac:dyDescent="0.3">
      <c r="A1177" s="4" t="s">
        <v>1222</v>
      </c>
      <c r="B1177" s="3">
        <v>0.04</v>
      </c>
    </row>
    <row r="1178" spans="1:2" x14ac:dyDescent="0.3">
      <c r="A1178" s="2" t="s">
        <v>1223</v>
      </c>
      <c r="B1178" s="3"/>
    </row>
    <row r="1179" spans="1:2" x14ac:dyDescent="0.3">
      <c r="A1179" s="4" t="s">
        <v>1224</v>
      </c>
      <c r="B1179" s="3">
        <v>0.02</v>
      </c>
    </row>
    <row r="1180" spans="1:2" x14ac:dyDescent="0.3">
      <c r="A1180" s="2" t="s">
        <v>1225</v>
      </c>
      <c r="B1180" s="3"/>
    </row>
    <row r="1181" spans="1:2" x14ac:dyDescent="0.3">
      <c r="A1181" s="4" t="s">
        <v>1163</v>
      </c>
      <c r="B1181" s="3">
        <v>0.04</v>
      </c>
    </row>
    <row r="1182" spans="1:2" x14ac:dyDescent="0.3">
      <c r="A1182" s="4" t="s">
        <v>1226</v>
      </c>
      <c r="B1182" s="3">
        <v>0.04</v>
      </c>
    </row>
    <row r="1183" spans="1:2" x14ac:dyDescent="0.3">
      <c r="A1183" s="2" t="s">
        <v>1227</v>
      </c>
      <c r="B1183" s="3"/>
    </row>
    <row r="1184" spans="1:2" x14ac:dyDescent="0.3">
      <c r="A1184" s="4" t="s">
        <v>1201</v>
      </c>
      <c r="B1184" s="3">
        <v>0.03</v>
      </c>
    </row>
    <row r="1185" spans="1:2" x14ac:dyDescent="0.3">
      <c r="A1185" s="4" t="s">
        <v>1212</v>
      </c>
      <c r="B1185" s="3">
        <v>0.04</v>
      </c>
    </row>
    <row r="1186" spans="1:2" x14ac:dyDescent="0.3">
      <c r="A1186" s="4" t="s">
        <v>1163</v>
      </c>
      <c r="B1186" s="3">
        <v>0.03</v>
      </c>
    </row>
    <row r="1187" spans="1:2" x14ac:dyDescent="0.3">
      <c r="A1187" s="2" t="s">
        <v>1228</v>
      </c>
      <c r="B1187" s="3"/>
    </row>
    <row r="1188" spans="1:2" x14ac:dyDescent="0.3">
      <c r="A1188" s="4" t="s">
        <v>1160</v>
      </c>
      <c r="B1188" s="3">
        <v>0.03</v>
      </c>
    </row>
    <row r="1189" spans="1:2" x14ac:dyDescent="0.3">
      <c r="A1189" s="2" t="s">
        <v>1229</v>
      </c>
      <c r="B1189" s="3"/>
    </row>
    <row r="1190" spans="1:2" x14ac:dyDescent="0.3">
      <c r="A1190" s="4" t="s">
        <v>1058</v>
      </c>
      <c r="B1190" s="3">
        <v>0.04</v>
      </c>
    </row>
    <row r="1191" spans="1:2" x14ac:dyDescent="0.3">
      <c r="A1191" s="4" t="s">
        <v>1063</v>
      </c>
      <c r="B1191" s="3">
        <v>0.04</v>
      </c>
    </row>
    <row r="1192" spans="1:2" x14ac:dyDescent="0.3">
      <c r="A1192" s="2" t="s">
        <v>1230</v>
      </c>
      <c r="B1192" s="3"/>
    </row>
    <row r="1193" spans="1:2" x14ac:dyDescent="0.3">
      <c r="A1193" s="4" t="s">
        <v>1231</v>
      </c>
      <c r="B1193" s="3">
        <v>0.03</v>
      </c>
    </row>
    <row r="1194" spans="1:2" x14ac:dyDescent="0.3">
      <c r="A1194" s="4" t="s">
        <v>1232</v>
      </c>
      <c r="B1194" s="3">
        <v>0.04</v>
      </c>
    </row>
    <row r="1195" spans="1:2" x14ac:dyDescent="0.3">
      <c r="A1195" s="2" t="s">
        <v>1233</v>
      </c>
      <c r="B1195" s="3"/>
    </row>
    <row r="1196" spans="1:2" x14ac:dyDescent="0.3">
      <c r="A1196" s="4" t="s">
        <v>1207</v>
      </c>
      <c r="B1196" s="3">
        <v>0.03</v>
      </c>
    </row>
    <row r="1197" spans="1:2" x14ac:dyDescent="0.3">
      <c r="A1197" s="4" t="s">
        <v>1194</v>
      </c>
      <c r="B1197" s="3">
        <v>0.03</v>
      </c>
    </row>
    <row r="1198" spans="1:2" x14ac:dyDescent="0.3">
      <c r="A1198" s="4" t="s">
        <v>1221</v>
      </c>
      <c r="B1198" s="3">
        <v>0.04</v>
      </c>
    </row>
    <row r="1199" spans="1:2" x14ac:dyDescent="0.3">
      <c r="A1199" s="4" t="s">
        <v>1183</v>
      </c>
      <c r="B1199" s="3">
        <v>0.04</v>
      </c>
    </row>
    <row r="1200" spans="1:2" x14ac:dyDescent="0.3">
      <c r="A1200" s="2" t="s">
        <v>1234</v>
      </c>
      <c r="B1200" s="3"/>
    </row>
    <row r="1201" spans="1:2" x14ac:dyDescent="0.3">
      <c r="A1201" s="4" t="s">
        <v>1194</v>
      </c>
      <c r="B1201" s="3">
        <v>0.04</v>
      </c>
    </row>
    <row r="1202" spans="1:2" x14ac:dyDescent="0.3">
      <c r="A1202" s="4" t="s">
        <v>1235</v>
      </c>
      <c r="B1202" s="3">
        <v>0.04</v>
      </c>
    </row>
    <row r="1203" spans="1:2" x14ac:dyDescent="0.3">
      <c r="A1203" s="2" t="s">
        <v>1236</v>
      </c>
      <c r="B1203" s="3"/>
    </row>
    <row r="1204" spans="1:2" x14ac:dyDescent="0.3">
      <c r="A1204" s="4" t="s">
        <v>958</v>
      </c>
      <c r="B1204" s="3">
        <v>0.04</v>
      </c>
    </row>
    <row r="1205" spans="1:2" x14ac:dyDescent="0.3">
      <c r="A1205" s="2" t="s">
        <v>1237</v>
      </c>
      <c r="B1205" s="3"/>
    </row>
    <row r="1206" spans="1:2" x14ac:dyDescent="0.3">
      <c r="A1206" s="4" t="s">
        <v>920</v>
      </c>
      <c r="B1206" s="3">
        <v>0.03</v>
      </c>
    </row>
    <row r="1207" spans="1:2" x14ac:dyDescent="0.3">
      <c r="A1207" s="4" t="s">
        <v>1238</v>
      </c>
      <c r="B1207" s="3">
        <v>0.03</v>
      </c>
    </row>
    <row r="1208" spans="1:2" x14ac:dyDescent="0.3">
      <c r="A1208" s="4" t="s">
        <v>1239</v>
      </c>
      <c r="B1208" s="3">
        <v>0.04</v>
      </c>
    </row>
    <row r="1209" spans="1:2" x14ac:dyDescent="0.3">
      <c r="A1209" s="4" t="s">
        <v>1240</v>
      </c>
      <c r="B1209" s="3">
        <v>0.04</v>
      </c>
    </row>
    <row r="1210" spans="1:2" x14ac:dyDescent="0.3">
      <c r="A1210" s="4" t="s">
        <v>1194</v>
      </c>
      <c r="B1210" s="3">
        <v>0.04</v>
      </c>
    </row>
    <row r="1211" spans="1:2" x14ac:dyDescent="0.3">
      <c r="A1211" s="4" t="s">
        <v>1212</v>
      </c>
      <c r="B1211" s="3">
        <v>0.04</v>
      </c>
    </row>
    <row r="1212" spans="1:2" x14ac:dyDescent="0.3">
      <c r="A1212" s="4" t="s">
        <v>1114</v>
      </c>
      <c r="B1212" s="3">
        <v>0.04</v>
      </c>
    </row>
    <row r="1213" spans="1:2" x14ac:dyDescent="0.3">
      <c r="A1213" s="2" t="s">
        <v>1241</v>
      </c>
      <c r="B1213" s="3"/>
    </row>
    <row r="1214" spans="1:2" x14ac:dyDescent="0.3">
      <c r="A1214" s="4" t="s">
        <v>1156</v>
      </c>
      <c r="B1214" s="3">
        <v>0.04</v>
      </c>
    </row>
    <row r="1215" spans="1:2" x14ac:dyDescent="0.3">
      <c r="A1215" s="2" t="s">
        <v>1242</v>
      </c>
      <c r="B1215" s="3"/>
    </row>
    <row r="1216" spans="1:2" x14ac:dyDescent="0.3">
      <c r="A1216" s="4" t="s">
        <v>1202</v>
      </c>
      <c r="B1216" s="3">
        <v>0.04</v>
      </c>
    </row>
    <row r="1217" spans="1:2" x14ac:dyDescent="0.3">
      <c r="A1217" s="2" t="s">
        <v>1243</v>
      </c>
      <c r="B1217" s="3"/>
    </row>
    <row r="1218" spans="1:2" x14ac:dyDescent="0.3">
      <c r="A1218" s="4" t="s">
        <v>857</v>
      </c>
      <c r="B1218" s="3">
        <v>0.04</v>
      </c>
    </row>
    <row r="1219" spans="1:2" x14ac:dyDescent="0.3">
      <c r="A1219" s="4" t="s">
        <v>1244</v>
      </c>
      <c r="B1219" s="3">
        <v>0.04</v>
      </c>
    </row>
    <row r="1220" spans="1:2" x14ac:dyDescent="0.3">
      <c r="A1220" s="2" t="s">
        <v>1245</v>
      </c>
      <c r="B1220" s="3"/>
    </row>
    <row r="1221" spans="1:2" x14ac:dyDescent="0.3">
      <c r="A1221" s="4" t="s">
        <v>1246</v>
      </c>
      <c r="B1221" s="3">
        <v>0.03</v>
      </c>
    </row>
    <row r="1222" spans="1:2" x14ac:dyDescent="0.3">
      <c r="A1222" s="2" t="s">
        <v>1247</v>
      </c>
      <c r="B1222" s="3"/>
    </row>
    <row r="1223" spans="1:2" x14ac:dyDescent="0.3">
      <c r="A1223" s="4" t="s">
        <v>1248</v>
      </c>
      <c r="B1223" s="3">
        <v>0.04</v>
      </c>
    </row>
    <row r="1224" spans="1:2" x14ac:dyDescent="0.3">
      <c r="A1224" s="4" t="s">
        <v>1249</v>
      </c>
      <c r="B1224" s="3">
        <v>0.04</v>
      </c>
    </row>
    <row r="1225" spans="1:2" x14ac:dyDescent="0.3">
      <c r="A1225" s="2" t="s">
        <v>1250</v>
      </c>
      <c r="B1225" s="3"/>
    </row>
    <row r="1226" spans="1:2" x14ac:dyDescent="0.3">
      <c r="A1226" s="4" t="s">
        <v>1082</v>
      </c>
      <c r="B1226" s="3">
        <v>0.04</v>
      </c>
    </row>
    <row r="1227" spans="1:2" x14ac:dyDescent="0.3">
      <c r="A1227" s="4" t="s">
        <v>1251</v>
      </c>
      <c r="B1227" s="3">
        <v>0.04</v>
      </c>
    </row>
    <row r="1228" spans="1:2" x14ac:dyDescent="0.3">
      <c r="A1228" s="2" t="s">
        <v>1252</v>
      </c>
      <c r="B1228" s="3"/>
    </row>
    <row r="1229" spans="1:2" x14ac:dyDescent="0.3">
      <c r="A1229" s="4" t="s">
        <v>1253</v>
      </c>
      <c r="B1229" s="3">
        <v>0.02</v>
      </c>
    </row>
    <row r="1230" spans="1:2" x14ac:dyDescent="0.3">
      <c r="A1230" s="2" t="s">
        <v>1254</v>
      </c>
      <c r="B1230" s="3"/>
    </row>
    <row r="1231" spans="1:2" x14ac:dyDescent="0.3">
      <c r="A1231" s="4" t="s">
        <v>1255</v>
      </c>
      <c r="B1231" s="3">
        <v>0.04</v>
      </c>
    </row>
    <row r="1232" spans="1:2" x14ac:dyDescent="0.3">
      <c r="A1232" s="2" t="s">
        <v>1256</v>
      </c>
      <c r="B1232" s="3"/>
    </row>
    <row r="1233" spans="1:2" x14ac:dyDescent="0.3">
      <c r="A1233" s="4" t="s">
        <v>1257</v>
      </c>
      <c r="B1233" s="3">
        <v>0.02</v>
      </c>
    </row>
    <row r="1234" spans="1:2" x14ac:dyDescent="0.3">
      <c r="A1234" s="4" t="s">
        <v>981</v>
      </c>
      <c r="B1234" s="3">
        <v>0.04</v>
      </c>
    </row>
    <row r="1235" spans="1:2" x14ac:dyDescent="0.3">
      <c r="A1235" s="4" t="s">
        <v>1079</v>
      </c>
      <c r="B1235" s="3">
        <v>0.04</v>
      </c>
    </row>
    <row r="1236" spans="1:2" x14ac:dyDescent="0.3">
      <c r="A1236" s="2" t="s">
        <v>1258</v>
      </c>
      <c r="B1236" s="3"/>
    </row>
    <row r="1237" spans="1:2" x14ac:dyDescent="0.3">
      <c r="A1237" s="4" t="s">
        <v>1046</v>
      </c>
      <c r="B1237" s="3">
        <v>0.04</v>
      </c>
    </row>
    <row r="1238" spans="1:2" x14ac:dyDescent="0.3">
      <c r="A1238" s="2" t="s">
        <v>1259</v>
      </c>
      <c r="B1238" s="3"/>
    </row>
    <row r="1239" spans="1:2" x14ac:dyDescent="0.3">
      <c r="A1239" s="4" t="s">
        <v>1091</v>
      </c>
      <c r="B1239" s="3">
        <v>0.04</v>
      </c>
    </row>
    <row r="1240" spans="1:2" x14ac:dyDescent="0.3">
      <c r="A1240" s="2" t="s">
        <v>1260</v>
      </c>
      <c r="B1240" s="3"/>
    </row>
    <row r="1241" spans="1:2" x14ac:dyDescent="0.3">
      <c r="A1241" s="4" t="s">
        <v>1261</v>
      </c>
      <c r="B1241" s="3">
        <v>0.04</v>
      </c>
    </row>
    <row r="1242" spans="1:2" x14ac:dyDescent="0.3">
      <c r="A1242" s="4" t="s">
        <v>1175</v>
      </c>
      <c r="B1242" s="3">
        <v>0.03</v>
      </c>
    </row>
    <row r="1243" spans="1:2" x14ac:dyDescent="0.3">
      <c r="A1243" s="2" t="s">
        <v>1262</v>
      </c>
      <c r="B1243" s="3"/>
    </row>
    <row r="1244" spans="1:2" x14ac:dyDescent="0.3">
      <c r="A1244" s="4" t="s">
        <v>1263</v>
      </c>
      <c r="B1244" s="3">
        <v>0.04</v>
      </c>
    </row>
    <row r="1245" spans="1:2" x14ac:dyDescent="0.3">
      <c r="A1245" s="2" t="s">
        <v>1264</v>
      </c>
      <c r="B1245" s="3"/>
    </row>
    <row r="1246" spans="1:2" x14ac:dyDescent="0.3">
      <c r="A1246" s="4" t="s">
        <v>1265</v>
      </c>
      <c r="B1246" s="3">
        <v>0.04</v>
      </c>
    </row>
    <row r="1247" spans="1:2" x14ac:dyDescent="0.3">
      <c r="A1247" s="2" t="s">
        <v>1266</v>
      </c>
      <c r="B1247" s="3"/>
    </row>
    <row r="1248" spans="1:2" x14ac:dyDescent="0.3">
      <c r="A1248" s="4" t="s">
        <v>1267</v>
      </c>
      <c r="B1248" s="3">
        <v>0.04</v>
      </c>
    </row>
    <row r="1249" spans="1:2" x14ac:dyDescent="0.3">
      <c r="A1249" s="2" t="s">
        <v>1268</v>
      </c>
      <c r="B1249" s="3"/>
    </row>
    <row r="1250" spans="1:2" x14ac:dyDescent="0.3">
      <c r="A1250" s="4" t="s">
        <v>785</v>
      </c>
      <c r="B1250" s="3">
        <v>0.04</v>
      </c>
    </row>
    <row r="1251" spans="1:2" x14ac:dyDescent="0.3">
      <c r="A1251" s="2" t="s">
        <v>1269</v>
      </c>
      <c r="B1251" s="3"/>
    </row>
    <row r="1252" spans="1:2" x14ac:dyDescent="0.3">
      <c r="A1252" s="4" t="s">
        <v>1270</v>
      </c>
      <c r="B1252" s="3">
        <v>0.04</v>
      </c>
    </row>
    <row r="1253" spans="1:2" x14ac:dyDescent="0.3">
      <c r="A1253" s="4" t="s">
        <v>1271</v>
      </c>
      <c r="B1253" s="3">
        <v>0.04</v>
      </c>
    </row>
    <row r="1254" spans="1:2" x14ac:dyDescent="0.3">
      <c r="A1254" s="2" t="s">
        <v>1272</v>
      </c>
      <c r="B1254" s="3"/>
    </row>
    <row r="1255" spans="1:2" x14ac:dyDescent="0.3">
      <c r="A1255" s="4" t="s">
        <v>1273</v>
      </c>
      <c r="B1255" s="3">
        <v>0.03</v>
      </c>
    </row>
    <row r="1256" spans="1:2" x14ac:dyDescent="0.3">
      <c r="A1256" s="2" t="s">
        <v>1274</v>
      </c>
      <c r="B1256" s="3"/>
    </row>
    <row r="1257" spans="1:2" x14ac:dyDescent="0.3">
      <c r="A1257" s="4" t="s">
        <v>1275</v>
      </c>
      <c r="B1257" s="3">
        <v>0.04</v>
      </c>
    </row>
    <row r="1258" spans="1:2" x14ac:dyDescent="0.3">
      <c r="A1258" s="4" t="s">
        <v>1276</v>
      </c>
      <c r="B1258" s="3">
        <v>0.04</v>
      </c>
    </row>
    <row r="1259" spans="1:2" x14ac:dyDescent="0.3">
      <c r="A1259" s="2" t="s">
        <v>1277</v>
      </c>
      <c r="B1259" s="3"/>
    </row>
    <row r="1260" spans="1:2" x14ac:dyDescent="0.3">
      <c r="A1260" s="4" t="s">
        <v>1278</v>
      </c>
      <c r="B1260" s="3">
        <v>0.04</v>
      </c>
    </row>
    <row r="1261" spans="1:2" x14ac:dyDescent="0.3">
      <c r="A1261" s="4" t="s">
        <v>1279</v>
      </c>
      <c r="B1261" s="3">
        <v>0.04</v>
      </c>
    </row>
    <row r="1262" spans="1:2" x14ac:dyDescent="0.3">
      <c r="A1262" s="2" t="s">
        <v>1280</v>
      </c>
      <c r="B1262" s="3"/>
    </row>
    <row r="1263" spans="1:2" x14ac:dyDescent="0.3">
      <c r="A1263" s="4" t="s">
        <v>1281</v>
      </c>
      <c r="B1263" s="3">
        <v>0.03</v>
      </c>
    </row>
    <row r="1264" spans="1:2" x14ac:dyDescent="0.3">
      <c r="A1264" s="2" t="s">
        <v>1282</v>
      </c>
      <c r="B1264" s="3"/>
    </row>
    <row r="1265" spans="1:2" x14ac:dyDescent="0.3">
      <c r="A1265" s="4" t="s">
        <v>1105</v>
      </c>
      <c r="B1265" s="3">
        <v>0.04</v>
      </c>
    </row>
    <row r="1266" spans="1:2" x14ac:dyDescent="0.3">
      <c r="A1266" s="2" t="s">
        <v>1283</v>
      </c>
      <c r="B1266" s="3"/>
    </row>
    <row r="1267" spans="1:2" x14ac:dyDescent="0.3">
      <c r="A1267" s="4" t="s">
        <v>1284</v>
      </c>
      <c r="B1267" s="3">
        <v>0.03</v>
      </c>
    </row>
    <row r="1268" spans="1:2" x14ac:dyDescent="0.3">
      <c r="A1268" s="2" t="s">
        <v>1285</v>
      </c>
      <c r="B1268" s="3"/>
    </row>
    <row r="1269" spans="1:2" x14ac:dyDescent="0.3">
      <c r="A1269" s="4" t="s">
        <v>1286</v>
      </c>
      <c r="B1269" s="3">
        <v>0.04</v>
      </c>
    </row>
    <row r="1270" spans="1:2" x14ac:dyDescent="0.3">
      <c r="A1270" s="2" t="s">
        <v>1287</v>
      </c>
      <c r="B1270" s="3"/>
    </row>
    <row r="1271" spans="1:2" x14ac:dyDescent="0.3">
      <c r="A1271" s="4" t="s">
        <v>1288</v>
      </c>
      <c r="B1271" s="3">
        <v>0.03</v>
      </c>
    </row>
    <row r="1272" spans="1:2" x14ac:dyDescent="0.3">
      <c r="A1272" s="2" t="s">
        <v>1289</v>
      </c>
      <c r="B1272" s="3"/>
    </row>
    <row r="1273" spans="1:2" x14ac:dyDescent="0.3">
      <c r="A1273" s="4" t="s">
        <v>1290</v>
      </c>
      <c r="B1273" s="3">
        <v>0.04</v>
      </c>
    </row>
    <row r="1274" spans="1:2" x14ac:dyDescent="0.3">
      <c r="A1274" s="2" t="s">
        <v>1291</v>
      </c>
      <c r="B1274" s="3"/>
    </row>
    <row r="1275" spans="1:2" x14ac:dyDescent="0.3">
      <c r="A1275" s="4" t="s">
        <v>1292</v>
      </c>
      <c r="B1275" s="3">
        <v>0.04</v>
      </c>
    </row>
    <row r="1276" spans="1:2" x14ac:dyDescent="0.3">
      <c r="A1276" s="2" t="s">
        <v>1293</v>
      </c>
      <c r="B1276" s="3"/>
    </row>
    <row r="1277" spans="1:2" x14ac:dyDescent="0.3">
      <c r="A1277" s="4" t="s">
        <v>1294</v>
      </c>
      <c r="B1277" s="3">
        <v>0.04</v>
      </c>
    </row>
    <row r="1278" spans="1:2" x14ac:dyDescent="0.3">
      <c r="A1278" s="4" t="s">
        <v>1295</v>
      </c>
      <c r="B1278" s="3">
        <v>0.04</v>
      </c>
    </row>
    <row r="1279" spans="1:2" x14ac:dyDescent="0.3">
      <c r="A1279" s="2" t="s">
        <v>1296</v>
      </c>
      <c r="B1279" s="3"/>
    </row>
    <row r="1280" spans="1:2" x14ac:dyDescent="0.3">
      <c r="A1280" s="4" t="s">
        <v>1297</v>
      </c>
      <c r="B1280" s="3">
        <v>0.03</v>
      </c>
    </row>
    <row r="1281" spans="1:2" x14ac:dyDescent="0.3">
      <c r="A1281" s="2" t="s">
        <v>1298</v>
      </c>
      <c r="B1281" s="3"/>
    </row>
    <row r="1282" spans="1:2" x14ac:dyDescent="0.3">
      <c r="A1282" s="4" t="s">
        <v>1299</v>
      </c>
      <c r="B1282" s="3">
        <v>0.04</v>
      </c>
    </row>
    <row r="1283" spans="1:2" x14ac:dyDescent="0.3">
      <c r="A1283" s="2" t="s">
        <v>1300</v>
      </c>
      <c r="B1283" s="3"/>
    </row>
    <row r="1284" spans="1:2" x14ac:dyDescent="0.3">
      <c r="A1284" s="4" t="s">
        <v>1301</v>
      </c>
      <c r="B1284" s="3">
        <v>0.04</v>
      </c>
    </row>
    <row r="1285" spans="1:2" x14ac:dyDescent="0.3">
      <c r="A1285" s="2" t="s">
        <v>1302</v>
      </c>
      <c r="B1285" s="3"/>
    </row>
    <row r="1286" spans="1:2" x14ac:dyDescent="0.3">
      <c r="A1286" s="4" t="s">
        <v>1303</v>
      </c>
      <c r="B1286" s="3">
        <v>0.04</v>
      </c>
    </row>
    <row r="1287" spans="1:2" x14ac:dyDescent="0.3">
      <c r="A1287" s="2" t="s">
        <v>1304</v>
      </c>
      <c r="B1287" s="3"/>
    </row>
    <row r="1288" spans="1:2" x14ac:dyDescent="0.3">
      <c r="A1288" s="4" t="s">
        <v>1305</v>
      </c>
      <c r="B1288" s="3">
        <v>0.04</v>
      </c>
    </row>
    <row r="1289" spans="1:2" x14ac:dyDescent="0.3">
      <c r="A1289" s="2" t="s">
        <v>1306</v>
      </c>
      <c r="B1289" s="3"/>
    </row>
    <row r="1290" spans="1:2" x14ac:dyDescent="0.3">
      <c r="A1290" s="4" t="s">
        <v>1307</v>
      </c>
      <c r="B1290" s="3">
        <v>0.04</v>
      </c>
    </row>
    <row r="1291" spans="1:2" x14ac:dyDescent="0.3">
      <c r="A1291" s="2" t="s">
        <v>1308</v>
      </c>
      <c r="B1291" s="3"/>
    </row>
    <row r="1292" spans="1:2" x14ac:dyDescent="0.3">
      <c r="A1292" s="4" t="s">
        <v>1309</v>
      </c>
      <c r="B1292" s="3">
        <v>0.04</v>
      </c>
    </row>
    <row r="1293" spans="1:2" x14ac:dyDescent="0.3">
      <c r="A1293" s="4" t="s">
        <v>1310</v>
      </c>
      <c r="B1293" s="3">
        <v>0.04</v>
      </c>
    </row>
    <row r="1294" spans="1:2" x14ac:dyDescent="0.3">
      <c r="A1294" s="2" t="s">
        <v>1311</v>
      </c>
      <c r="B1294" s="3"/>
    </row>
    <row r="1295" spans="1:2" x14ac:dyDescent="0.3">
      <c r="A1295" s="4" t="s">
        <v>1307</v>
      </c>
      <c r="B1295" s="3">
        <v>0.04</v>
      </c>
    </row>
    <row r="1296" spans="1:2" x14ac:dyDescent="0.3">
      <c r="A1296" s="4" t="s">
        <v>1312</v>
      </c>
      <c r="B1296" s="3">
        <v>0.04</v>
      </c>
    </row>
    <row r="1297" spans="1:2" x14ac:dyDescent="0.3">
      <c r="A1297" s="2" t="s">
        <v>1313</v>
      </c>
      <c r="B1297" s="3"/>
    </row>
    <row r="1298" spans="1:2" x14ac:dyDescent="0.3">
      <c r="A1298" s="4" t="s">
        <v>1314</v>
      </c>
      <c r="B1298" s="3">
        <v>0.04</v>
      </c>
    </row>
    <row r="1299" spans="1:2" x14ac:dyDescent="0.3">
      <c r="A1299" s="2" t="s">
        <v>1315</v>
      </c>
      <c r="B1299" s="3"/>
    </row>
    <row r="1300" spans="1:2" x14ac:dyDescent="0.3">
      <c r="A1300" s="4" t="s">
        <v>1316</v>
      </c>
      <c r="B1300" s="3">
        <v>0.03</v>
      </c>
    </row>
    <row r="1301" spans="1:2" x14ac:dyDescent="0.3">
      <c r="A1301" s="2" t="s">
        <v>1317</v>
      </c>
      <c r="B1301" s="3"/>
    </row>
    <row r="1302" spans="1:2" x14ac:dyDescent="0.3">
      <c r="A1302" s="4" t="s">
        <v>1318</v>
      </c>
      <c r="B1302" s="3">
        <v>0.04</v>
      </c>
    </row>
    <row r="1303" spans="1:2" x14ac:dyDescent="0.3">
      <c r="A1303" s="2" t="s">
        <v>1319</v>
      </c>
      <c r="B1303" s="3"/>
    </row>
    <row r="1304" spans="1:2" x14ac:dyDescent="0.3">
      <c r="A1304" s="4" t="s">
        <v>1292</v>
      </c>
      <c r="B1304" s="3">
        <v>0.04</v>
      </c>
    </row>
    <row r="1305" spans="1:2" x14ac:dyDescent="0.3">
      <c r="A1305" s="2" t="s">
        <v>1320</v>
      </c>
      <c r="B1305" s="3"/>
    </row>
    <row r="1306" spans="1:2" x14ac:dyDescent="0.3">
      <c r="A1306" s="4" t="s">
        <v>1321</v>
      </c>
      <c r="B1306" s="3">
        <v>0.03</v>
      </c>
    </row>
    <row r="1307" spans="1:2" x14ac:dyDescent="0.3">
      <c r="A1307" s="2" t="s">
        <v>1322</v>
      </c>
      <c r="B1307" s="3"/>
    </row>
    <row r="1308" spans="1:2" x14ac:dyDescent="0.3">
      <c r="A1308" s="4" t="s">
        <v>1323</v>
      </c>
      <c r="B1308" s="3">
        <v>0.03</v>
      </c>
    </row>
    <row r="1309" spans="1:2" x14ac:dyDescent="0.3">
      <c r="A1309" s="2" t="s">
        <v>1324</v>
      </c>
      <c r="B1309" s="3"/>
    </row>
    <row r="1310" spans="1:2" x14ac:dyDescent="0.3">
      <c r="A1310" s="4" t="s">
        <v>1325</v>
      </c>
      <c r="B1310" s="3">
        <v>0.04</v>
      </c>
    </row>
    <row r="1311" spans="1:2" x14ac:dyDescent="0.3">
      <c r="A1311" s="2" t="s">
        <v>1326</v>
      </c>
      <c r="B1311" s="3"/>
    </row>
    <row r="1312" spans="1:2" x14ac:dyDescent="0.3">
      <c r="A1312" s="4" t="s">
        <v>1327</v>
      </c>
      <c r="B1312" s="3">
        <v>0.03</v>
      </c>
    </row>
    <row r="1313" spans="1:2" x14ac:dyDescent="0.3">
      <c r="A1313" s="2" t="s">
        <v>1328</v>
      </c>
      <c r="B1313" s="3"/>
    </row>
    <row r="1314" spans="1:2" x14ac:dyDescent="0.3">
      <c r="A1314" s="4" t="s">
        <v>1329</v>
      </c>
      <c r="B1314" s="3">
        <v>0.04</v>
      </c>
    </row>
    <row r="1315" spans="1:2" x14ac:dyDescent="0.3">
      <c r="A1315" s="2" t="s">
        <v>1330</v>
      </c>
      <c r="B1315" s="3"/>
    </row>
    <row r="1316" spans="1:2" x14ac:dyDescent="0.3">
      <c r="A1316" s="4" t="s">
        <v>1331</v>
      </c>
      <c r="B1316" s="3">
        <v>0.02</v>
      </c>
    </row>
    <row r="1317" spans="1:2" x14ac:dyDescent="0.3">
      <c r="A1317" s="2" t="s">
        <v>1332</v>
      </c>
      <c r="B1317" s="3"/>
    </row>
    <row r="1318" spans="1:2" x14ac:dyDescent="0.3">
      <c r="A1318" s="4" t="s">
        <v>1333</v>
      </c>
      <c r="B1318" s="3">
        <v>0.04</v>
      </c>
    </row>
    <row r="1319" spans="1:2" x14ac:dyDescent="0.3">
      <c r="A1319" s="2" t="s">
        <v>1334</v>
      </c>
      <c r="B1319" s="3"/>
    </row>
    <row r="1320" spans="1:2" x14ac:dyDescent="0.3">
      <c r="A1320" s="4" t="s">
        <v>1327</v>
      </c>
      <c r="B1320" s="3">
        <v>0.04</v>
      </c>
    </row>
    <row r="1321" spans="1:2" x14ac:dyDescent="0.3">
      <c r="A1321" s="2" t="s">
        <v>1335</v>
      </c>
      <c r="B1321" s="3"/>
    </row>
    <row r="1322" spans="1:2" x14ac:dyDescent="0.3">
      <c r="A1322" s="4" t="s">
        <v>1336</v>
      </c>
      <c r="B1322" s="3">
        <v>0.04</v>
      </c>
    </row>
    <row r="1323" spans="1:2" x14ac:dyDescent="0.3">
      <c r="A1323" s="2" t="s">
        <v>1337</v>
      </c>
      <c r="B1323" s="3"/>
    </row>
    <row r="1324" spans="1:2" x14ac:dyDescent="0.3">
      <c r="A1324" s="4" t="s">
        <v>1338</v>
      </c>
      <c r="B1324" s="3">
        <v>0.04</v>
      </c>
    </row>
    <row r="1325" spans="1:2" x14ac:dyDescent="0.3">
      <c r="A1325" s="2" t="s">
        <v>1339</v>
      </c>
      <c r="B1325" s="3"/>
    </row>
    <row r="1326" spans="1:2" x14ac:dyDescent="0.3">
      <c r="A1326" s="4" t="s">
        <v>1340</v>
      </c>
      <c r="B1326" s="3">
        <v>0.04</v>
      </c>
    </row>
    <row r="1327" spans="1:2" x14ac:dyDescent="0.3">
      <c r="A1327" s="2" t="s">
        <v>1341</v>
      </c>
      <c r="B1327" s="3"/>
    </row>
    <row r="1328" spans="1:2" x14ac:dyDescent="0.3">
      <c r="A1328" s="4" t="s">
        <v>1342</v>
      </c>
      <c r="B1328" s="3">
        <v>0.04</v>
      </c>
    </row>
    <row r="1329" spans="1:2" x14ac:dyDescent="0.3">
      <c r="A1329" s="2" t="s">
        <v>1343</v>
      </c>
      <c r="B1329" s="3"/>
    </row>
    <row r="1330" spans="1:2" x14ac:dyDescent="0.3">
      <c r="A1330" s="4" t="s">
        <v>1344</v>
      </c>
      <c r="B1330" s="3">
        <v>0.04</v>
      </c>
    </row>
    <row r="1331" spans="1:2" x14ac:dyDescent="0.3">
      <c r="A1331" s="2" t="s">
        <v>1345</v>
      </c>
      <c r="B1331" s="3"/>
    </row>
    <row r="1332" spans="1:2" x14ac:dyDescent="0.3">
      <c r="A1332" s="4" t="s">
        <v>1346</v>
      </c>
      <c r="B1332" s="3">
        <v>0.02</v>
      </c>
    </row>
    <row r="1333" spans="1:2" x14ac:dyDescent="0.3">
      <c r="A1333" s="2" t="s">
        <v>1347</v>
      </c>
      <c r="B1333" s="3"/>
    </row>
    <row r="1334" spans="1:2" x14ac:dyDescent="0.3">
      <c r="A1334" s="4" t="s">
        <v>1348</v>
      </c>
      <c r="B1334" s="3">
        <v>0.04</v>
      </c>
    </row>
    <row r="1335" spans="1:2" x14ac:dyDescent="0.3">
      <c r="A1335" s="2" t="s">
        <v>1349</v>
      </c>
      <c r="B1335" s="3"/>
    </row>
    <row r="1336" spans="1:2" x14ac:dyDescent="0.3">
      <c r="A1336" s="4" t="s">
        <v>1350</v>
      </c>
      <c r="B1336" s="3">
        <v>0.04</v>
      </c>
    </row>
    <row r="1337" spans="1:2" x14ac:dyDescent="0.3">
      <c r="A1337" s="2" t="s">
        <v>1351</v>
      </c>
      <c r="B1337" s="3"/>
    </row>
    <row r="1338" spans="1:2" x14ac:dyDescent="0.3">
      <c r="A1338" s="4" t="s">
        <v>203</v>
      </c>
      <c r="B1338" s="3">
        <v>0.03</v>
      </c>
    </row>
    <row r="1339" spans="1:2" x14ac:dyDescent="0.3">
      <c r="A1339" s="2" t="s">
        <v>1352</v>
      </c>
      <c r="B1339" s="3"/>
    </row>
    <row r="1340" spans="1:2" x14ac:dyDescent="0.3">
      <c r="A1340" s="4" t="s">
        <v>1353</v>
      </c>
      <c r="B1340" s="3">
        <v>0.04</v>
      </c>
    </row>
    <row r="1341" spans="1:2" x14ac:dyDescent="0.3">
      <c r="A1341" s="4" t="s">
        <v>1354</v>
      </c>
      <c r="B1341" s="3">
        <v>0.03</v>
      </c>
    </row>
    <row r="1342" spans="1:2" x14ac:dyDescent="0.3">
      <c r="A1342" s="2" t="s">
        <v>1355</v>
      </c>
      <c r="B1342" s="3"/>
    </row>
    <row r="1343" spans="1:2" x14ac:dyDescent="0.3">
      <c r="A1343" s="4" t="s">
        <v>1356</v>
      </c>
      <c r="B1343" s="3">
        <v>0.03</v>
      </c>
    </row>
    <row r="1344" spans="1:2" x14ac:dyDescent="0.3">
      <c r="A1344" s="4" t="s">
        <v>1357</v>
      </c>
      <c r="B1344" s="3">
        <v>0.04</v>
      </c>
    </row>
    <row r="1345" spans="1:2" x14ac:dyDescent="0.3">
      <c r="A1345" s="2" t="s">
        <v>1358</v>
      </c>
      <c r="B1345" s="3"/>
    </row>
    <row r="1346" spans="1:2" x14ac:dyDescent="0.3">
      <c r="A1346" s="4" t="s">
        <v>1359</v>
      </c>
      <c r="B1346" s="3">
        <v>0.03</v>
      </c>
    </row>
    <row r="1347" spans="1:2" x14ac:dyDescent="0.3">
      <c r="A1347" s="4" t="s">
        <v>459</v>
      </c>
      <c r="B1347" s="3">
        <v>0.04</v>
      </c>
    </row>
    <row r="1348" spans="1:2" x14ac:dyDescent="0.3">
      <c r="A1348" s="2" t="s">
        <v>1360</v>
      </c>
      <c r="B1348" s="3"/>
    </row>
    <row r="1349" spans="1:2" x14ac:dyDescent="0.3">
      <c r="A1349" s="4" t="s">
        <v>1361</v>
      </c>
      <c r="B1349" s="3">
        <v>0.04</v>
      </c>
    </row>
    <row r="1350" spans="1:2" x14ac:dyDescent="0.3">
      <c r="A1350" s="2" t="s">
        <v>1362</v>
      </c>
      <c r="B1350" s="3"/>
    </row>
    <row r="1351" spans="1:2" x14ac:dyDescent="0.3">
      <c r="A1351" s="4" t="s">
        <v>1363</v>
      </c>
      <c r="B1351" s="3">
        <v>0.04</v>
      </c>
    </row>
    <row r="1352" spans="1:2" x14ac:dyDescent="0.3">
      <c r="A1352" s="4" t="s">
        <v>1364</v>
      </c>
      <c r="B1352" s="3">
        <v>0.04</v>
      </c>
    </row>
    <row r="1353" spans="1:2" x14ac:dyDescent="0.3">
      <c r="A1353" s="2" t="s">
        <v>1365</v>
      </c>
      <c r="B1353" s="3"/>
    </row>
    <row r="1354" spans="1:2" x14ac:dyDescent="0.3">
      <c r="A1354" s="4" t="s">
        <v>1366</v>
      </c>
      <c r="B1354" s="3">
        <v>0.04</v>
      </c>
    </row>
    <row r="1355" spans="1:2" x14ac:dyDescent="0.3">
      <c r="A1355" s="2" t="s">
        <v>1367</v>
      </c>
      <c r="B1355" s="3"/>
    </row>
    <row r="1356" spans="1:2" x14ac:dyDescent="0.3">
      <c r="A1356" s="4" t="s">
        <v>1368</v>
      </c>
      <c r="B1356" s="3">
        <v>0.04</v>
      </c>
    </row>
    <row r="1357" spans="1:2" x14ac:dyDescent="0.3">
      <c r="A1357" s="2" t="s">
        <v>1369</v>
      </c>
      <c r="B1357" s="3"/>
    </row>
    <row r="1358" spans="1:2" x14ac:dyDescent="0.3">
      <c r="A1358" s="4" t="s">
        <v>1370</v>
      </c>
      <c r="B1358" s="3">
        <v>0.04</v>
      </c>
    </row>
    <row r="1359" spans="1:2" x14ac:dyDescent="0.3">
      <c r="A1359" s="2" t="s">
        <v>1371</v>
      </c>
      <c r="B1359" s="3"/>
    </row>
    <row r="1360" spans="1:2" x14ac:dyDescent="0.3">
      <c r="A1360" s="4" t="s">
        <v>1372</v>
      </c>
      <c r="B1360" s="3">
        <v>0.03</v>
      </c>
    </row>
    <row r="1361" spans="1:2" x14ac:dyDescent="0.3">
      <c r="A1361" s="2" t="s">
        <v>1373</v>
      </c>
      <c r="B1361" s="3"/>
    </row>
    <row r="1362" spans="1:2" x14ac:dyDescent="0.3">
      <c r="A1362" s="4" t="s">
        <v>1374</v>
      </c>
      <c r="B1362" s="3">
        <v>0.03</v>
      </c>
    </row>
    <row r="1363" spans="1:2" x14ac:dyDescent="0.3">
      <c r="A1363" s="2" t="s">
        <v>1375</v>
      </c>
      <c r="B1363" s="3"/>
    </row>
    <row r="1364" spans="1:2" x14ac:dyDescent="0.3">
      <c r="A1364" s="4" t="s">
        <v>1376</v>
      </c>
      <c r="B1364" s="3">
        <v>0.02</v>
      </c>
    </row>
    <row r="1365" spans="1:2" x14ac:dyDescent="0.3">
      <c r="A1365" s="2" t="s">
        <v>1377</v>
      </c>
      <c r="B1365" s="3"/>
    </row>
    <row r="1366" spans="1:2" x14ac:dyDescent="0.3">
      <c r="A1366" s="4" t="s">
        <v>1378</v>
      </c>
      <c r="B1366" s="3">
        <v>0.04</v>
      </c>
    </row>
    <row r="1367" spans="1:2" x14ac:dyDescent="0.3">
      <c r="A1367" s="2" t="s">
        <v>1379</v>
      </c>
      <c r="B1367" s="3"/>
    </row>
    <row r="1368" spans="1:2" x14ac:dyDescent="0.3">
      <c r="A1368" s="4" t="s">
        <v>1380</v>
      </c>
      <c r="B1368" s="3">
        <v>0.04</v>
      </c>
    </row>
    <row r="1369" spans="1:2" x14ac:dyDescent="0.3">
      <c r="A1369" s="2" t="s">
        <v>1381</v>
      </c>
      <c r="B1369" s="3"/>
    </row>
    <row r="1370" spans="1:2" x14ac:dyDescent="0.3">
      <c r="A1370" s="4" t="s">
        <v>1382</v>
      </c>
      <c r="B1370" s="3">
        <v>0.02</v>
      </c>
    </row>
    <row r="1371" spans="1:2" x14ac:dyDescent="0.3">
      <c r="A1371" s="2" t="s">
        <v>1383</v>
      </c>
      <c r="B1371" s="3"/>
    </row>
    <row r="1372" spans="1:2" x14ac:dyDescent="0.3">
      <c r="A1372" s="4" t="s">
        <v>505</v>
      </c>
      <c r="B1372" s="3">
        <v>0.04</v>
      </c>
    </row>
    <row r="1373" spans="1:2" x14ac:dyDescent="0.3">
      <c r="A1373" s="2" t="s">
        <v>1384</v>
      </c>
      <c r="B1373" s="3"/>
    </row>
    <row r="1374" spans="1:2" x14ac:dyDescent="0.3">
      <c r="A1374" s="4" t="s">
        <v>1385</v>
      </c>
      <c r="B1374" s="3">
        <v>0.04</v>
      </c>
    </row>
    <row r="1375" spans="1:2" x14ac:dyDescent="0.3">
      <c r="A1375" s="2" t="s">
        <v>1386</v>
      </c>
      <c r="B1375" s="3"/>
    </row>
    <row r="1376" spans="1:2" x14ac:dyDescent="0.3">
      <c r="A1376" s="4" t="s">
        <v>1387</v>
      </c>
      <c r="B1376" s="3">
        <v>0.04</v>
      </c>
    </row>
    <row r="1377" spans="1:2" x14ac:dyDescent="0.3">
      <c r="A1377" s="4" t="s">
        <v>1388</v>
      </c>
      <c r="B1377" s="3">
        <v>0.04</v>
      </c>
    </row>
    <row r="1378" spans="1:2" x14ac:dyDescent="0.3">
      <c r="A1378" s="2" t="s">
        <v>1389</v>
      </c>
      <c r="B1378" s="3"/>
    </row>
    <row r="1379" spans="1:2" x14ac:dyDescent="0.3">
      <c r="A1379" s="4" t="s">
        <v>1390</v>
      </c>
      <c r="B1379" s="3">
        <v>0.03</v>
      </c>
    </row>
    <row r="1380" spans="1:2" x14ac:dyDescent="0.3">
      <c r="A1380" s="2" t="s">
        <v>1391</v>
      </c>
      <c r="B1380" s="3"/>
    </row>
    <row r="1381" spans="1:2" x14ac:dyDescent="0.3">
      <c r="A1381" s="4" t="s">
        <v>1257</v>
      </c>
      <c r="B1381" s="3">
        <v>0.04</v>
      </c>
    </row>
    <row r="1382" spans="1:2" x14ac:dyDescent="0.3">
      <c r="A1382" s="2" t="s">
        <v>1392</v>
      </c>
      <c r="B1382" s="3"/>
    </row>
    <row r="1383" spans="1:2" x14ac:dyDescent="0.3">
      <c r="A1383" s="4" t="s">
        <v>1393</v>
      </c>
      <c r="B1383" s="3">
        <v>0.04</v>
      </c>
    </row>
    <row r="1384" spans="1:2" x14ac:dyDescent="0.3">
      <c r="A1384" s="2" t="s">
        <v>1394</v>
      </c>
      <c r="B1384" s="3"/>
    </row>
    <row r="1385" spans="1:2" x14ac:dyDescent="0.3">
      <c r="A1385" s="4" t="s">
        <v>1395</v>
      </c>
      <c r="B1385" s="3">
        <v>0.03</v>
      </c>
    </row>
    <row r="1386" spans="1:2" x14ac:dyDescent="0.3">
      <c r="A1386" s="2" t="s">
        <v>1396</v>
      </c>
      <c r="B1386" s="3"/>
    </row>
    <row r="1387" spans="1:2" x14ac:dyDescent="0.3">
      <c r="A1387" s="4" t="s">
        <v>1397</v>
      </c>
      <c r="B1387" s="3">
        <v>0.04</v>
      </c>
    </row>
    <row r="1388" spans="1:2" x14ac:dyDescent="0.3">
      <c r="A1388" s="4" t="s">
        <v>1398</v>
      </c>
      <c r="B1388" s="3">
        <v>0.04</v>
      </c>
    </row>
    <row r="1389" spans="1:2" x14ac:dyDescent="0.3">
      <c r="A1389" s="4" t="s">
        <v>1399</v>
      </c>
      <c r="B1389" s="3">
        <v>0.04</v>
      </c>
    </row>
    <row r="1390" spans="1:2" x14ac:dyDescent="0.3">
      <c r="A1390" s="2" t="s">
        <v>1400</v>
      </c>
      <c r="B1390" s="3"/>
    </row>
    <row r="1391" spans="1:2" x14ac:dyDescent="0.3">
      <c r="A1391" s="4" t="s">
        <v>1286</v>
      </c>
      <c r="B1391" s="3">
        <v>0.04</v>
      </c>
    </row>
    <row r="1392" spans="1:2" x14ac:dyDescent="0.3">
      <c r="A1392" s="2" t="s">
        <v>1401</v>
      </c>
      <c r="B1392" s="3"/>
    </row>
    <row r="1393" spans="1:2" x14ac:dyDescent="0.3">
      <c r="A1393" s="4" t="s">
        <v>1402</v>
      </c>
      <c r="B1393" s="3">
        <v>0.04</v>
      </c>
    </row>
    <row r="1394" spans="1:2" x14ac:dyDescent="0.3">
      <c r="A1394" s="2" t="s">
        <v>1403</v>
      </c>
      <c r="B1394" s="3"/>
    </row>
    <row r="1395" spans="1:2" x14ac:dyDescent="0.3">
      <c r="A1395" s="4" t="s">
        <v>1404</v>
      </c>
      <c r="B1395" s="3">
        <v>0.04</v>
      </c>
    </row>
    <row r="1396" spans="1:2" x14ac:dyDescent="0.3">
      <c r="A1396" s="4" t="s">
        <v>1405</v>
      </c>
      <c r="B1396" s="3">
        <v>0.04</v>
      </c>
    </row>
    <row r="1397" spans="1:2" x14ac:dyDescent="0.3">
      <c r="A1397" s="2" t="s">
        <v>1406</v>
      </c>
      <c r="B1397" s="3"/>
    </row>
    <row r="1398" spans="1:2" x14ac:dyDescent="0.3">
      <c r="A1398" s="4" t="s">
        <v>1407</v>
      </c>
      <c r="B1398" s="3">
        <v>0.04</v>
      </c>
    </row>
    <row r="1399" spans="1:2" x14ac:dyDescent="0.3">
      <c r="A1399" s="2" t="s">
        <v>1408</v>
      </c>
      <c r="B1399" s="3"/>
    </row>
    <row r="1400" spans="1:2" x14ac:dyDescent="0.3">
      <c r="A1400" s="4" t="s">
        <v>391</v>
      </c>
      <c r="B1400" s="3">
        <v>0.03</v>
      </c>
    </row>
    <row r="1401" spans="1:2" x14ac:dyDescent="0.3">
      <c r="A1401" s="2" t="s">
        <v>1409</v>
      </c>
      <c r="B1401" s="3"/>
    </row>
    <row r="1402" spans="1:2" x14ac:dyDescent="0.3">
      <c r="A1402" s="4" t="s">
        <v>1410</v>
      </c>
      <c r="B1402" s="3">
        <v>0.03</v>
      </c>
    </row>
    <row r="1403" spans="1:2" x14ac:dyDescent="0.3">
      <c r="A1403" s="2" t="s">
        <v>1411</v>
      </c>
      <c r="B1403" s="3"/>
    </row>
    <row r="1404" spans="1:2" x14ac:dyDescent="0.3">
      <c r="A1404" s="4" t="s">
        <v>1412</v>
      </c>
      <c r="B1404" s="3">
        <v>0.04</v>
      </c>
    </row>
    <row r="1405" spans="1:2" x14ac:dyDescent="0.3">
      <c r="A1405" s="2" t="s">
        <v>1413</v>
      </c>
      <c r="B1405" s="3"/>
    </row>
    <row r="1406" spans="1:2" x14ac:dyDescent="0.3">
      <c r="A1406" s="4" t="s">
        <v>537</v>
      </c>
      <c r="B1406" s="3">
        <v>0.04</v>
      </c>
    </row>
    <row r="1407" spans="1:2" x14ac:dyDescent="0.3">
      <c r="A1407" s="2" t="s">
        <v>1414</v>
      </c>
      <c r="B1407" s="3"/>
    </row>
    <row r="1408" spans="1:2" x14ac:dyDescent="0.3">
      <c r="A1408" s="4" t="s">
        <v>1415</v>
      </c>
      <c r="B1408" s="3">
        <v>0.04</v>
      </c>
    </row>
    <row r="1409" spans="1:2" x14ac:dyDescent="0.3">
      <c r="A1409" s="2" t="s">
        <v>1416</v>
      </c>
      <c r="B1409" s="3"/>
    </row>
    <row r="1410" spans="1:2" x14ac:dyDescent="0.3">
      <c r="A1410" s="4" t="s">
        <v>1417</v>
      </c>
      <c r="B1410" s="3">
        <v>0.04</v>
      </c>
    </row>
    <row r="1411" spans="1:2" x14ac:dyDescent="0.3">
      <c r="A1411" s="2" t="s">
        <v>1418</v>
      </c>
      <c r="B1411" s="3"/>
    </row>
    <row r="1412" spans="1:2" x14ac:dyDescent="0.3">
      <c r="A1412" s="4" t="s">
        <v>1419</v>
      </c>
      <c r="B1412" s="3">
        <v>0.03</v>
      </c>
    </row>
    <row r="1413" spans="1:2" x14ac:dyDescent="0.3">
      <c r="A1413" s="2" t="s">
        <v>1420</v>
      </c>
      <c r="B1413" s="3"/>
    </row>
    <row r="1414" spans="1:2" x14ac:dyDescent="0.3">
      <c r="A1414" s="4" t="s">
        <v>1421</v>
      </c>
      <c r="B1414" s="3">
        <v>0.03</v>
      </c>
    </row>
    <row r="1415" spans="1:2" x14ac:dyDescent="0.3">
      <c r="A1415" s="2" t="s">
        <v>1422</v>
      </c>
      <c r="B1415" s="3"/>
    </row>
    <row r="1416" spans="1:2" x14ac:dyDescent="0.3">
      <c r="A1416" s="4" t="s">
        <v>1423</v>
      </c>
      <c r="B1416" s="3">
        <v>0.04</v>
      </c>
    </row>
    <row r="1417" spans="1:2" x14ac:dyDescent="0.3">
      <c r="A1417" s="2" t="s">
        <v>1424</v>
      </c>
      <c r="B1417" s="3"/>
    </row>
    <row r="1418" spans="1:2" x14ac:dyDescent="0.3">
      <c r="A1418" s="4" t="s">
        <v>1425</v>
      </c>
      <c r="B1418" s="3">
        <v>0.04</v>
      </c>
    </row>
    <row r="1419" spans="1:2" x14ac:dyDescent="0.3">
      <c r="A1419" s="2" t="s">
        <v>1426</v>
      </c>
      <c r="B1419" s="3"/>
    </row>
    <row r="1420" spans="1:2" x14ac:dyDescent="0.3">
      <c r="A1420" s="4" t="s">
        <v>1427</v>
      </c>
      <c r="B1420" s="3">
        <v>0.04</v>
      </c>
    </row>
    <row r="1421" spans="1:2" x14ac:dyDescent="0.3">
      <c r="A1421" s="4" t="s">
        <v>1428</v>
      </c>
      <c r="B1421" s="3">
        <v>0.04</v>
      </c>
    </row>
    <row r="1422" spans="1:2" x14ac:dyDescent="0.3">
      <c r="A1422" s="2" t="s">
        <v>1429</v>
      </c>
      <c r="B1422" s="3"/>
    </row>
    <row r="1423" spans="1:2" x14ac:dyDescent="0.3">
      <c r="A1423" s="4" t="s">
        <v>1430</v>
      </c>
      <c r="B1423" s="3">
        <v>0.03</v>
      </c>
    </row>
    <row r="1424" spans="1:2" x14ac:dyDescent="0.3">
      <c r="A1424" s="2" t="s">
        <v>1431</v>
      </c>
      <c r="B1424" s="3"/>
    </row>
    <row r="1425" spans="1:2" x14ac:dyDescent="0.3">
      <c r="A1425" s="4" t="s">
        <v>1432</v>
      </c>
      <c r="B1425" s="3">
        <v>0.04</v>
      </c>
    </row>
    <row r="1426" spans="1:2" x14ac:dyDescent="0.3">
      <c r="A1426" s="2" t="s">
        <v>1433</v>
      </c>
      <c r="B1426" s="3"/>
    </row>
    <row r="1427" spans="1:2" x14ac:dyDescent="0.3">
      <c r="A1427" s="4" t="s">
        <v>1434</v>
      </c>
      <c r="B1427" s="3">
        <v>0.04</v>
      </c>
    </row>
    <row r="1428" spans="1:2" x14ac:dyDescent="0.3">
      <c r="A1428" s="2" t="s">
        <v>1435</v>
      </c>
      <c r="B1428" s="3"/>
    </row>
    <row r="1429" spans="1:2" x14ac:dyDescent="0.3">
      <c r="A1429" s="4" t="s">
        <v>1436</v>
      </c>
      <c r="B1429" s="3">
        <v>0.03</v>
      </c>
    </row>
    <row r="1430" spans="1:2" x14ac:dyDescent="0.3">
      <c r="A1430" s="2" t="s">
        <v>1437</v>
      </c>
      <c r="B1430" s="3"/>
    </row>
    <row r="1431" spans="1:2" x14ac:dyDescent="0.3">
      <c r="A1431" s="4" t="s">
        <v>1428</v>
      </c>
      <c r="B1431" s="3">
        <v>0.04</v>
      </c>
    </row>
    <row r="1432" spans="1:2" x14ac:dyDescent="0.3">
      <c r="A1432" s="2" t="s">
        <v>1438</v>
      </c>
      <c r="B1432" s="3"/>
    </row>
    <row r="1433" spans="1:2" x14ac:dyDescent="0.3">
      <c r="A1433" s="4" t="s">
        <v>1167</v>
      </c>
      <c r="B1433" s="3">
        <v>0.04</v>
      </c>
    </row>
    <row r="1434" spans="1:2" x14ac:dyDescent="0.3">
      <c r="A1434" s="2" t="s">
        <v>1439</v>
      </c>
      <c r="B1434" s="3"/>
    </row>
    <row r="1435" spans="1:2" x14ac:dyDescent="0.3">
      <c r="A1435" s="4" t="s">
        <v>1440</v>
      </c>
      <c r="B1435" s="3">
        <v>0.03</v>
      </c>
    </row>
    <row r="1436" spans="1:2" x14ac:dyDescent="0.3">
      <c r="A1436" s="2" t="s">
        <v>1441</v>
      </c>
      <c r="B1436" s="3"/>
    </row>
    <row r="1437" spans="1:2" x14ac:dyDescent="0.3">
      <c r="A1437" s="4" t="s">
        <v>1442</v>
      </c>
      <c r="B1437" s="3">
        <v>0.02</v>
      </c>
    </row>
    <row r="1438" spans="1:2" x14ac:dyDescent="0.3">
      <c r="A1438" s="2" t="s">
        <v>1443</v>
      </c>
      <c r="B1438" s="3"/>
    </row>
    <row r="1439" spans="1:2" x14ac:dyDescent="0.3">
      <c r="A1439" s="4" t="s">
        <v>1444</v>
      </c>
      <c r="B1439" s="3">
        <v>0.02</v>
      </c>
    </row>
    <row r="1440" spans="1:2" x14ac:dyDescent="0.3">
      <c r="A1440" s="2" t="s">
        <v>1445</v>
      </c>
      <c r="B1440" s="3"/>
    </row>
    <row r="1441" spans="1:2" x14ac:dyDescent="0.3">
      <c r="A1441" s="4" t="s">
        <v>600</v>
      </c>
      <c r="B1441" s="3">
        <v>0.04</v>
      </c>
    </row>
    <row r="1442" spans="1:2" x14ac:dyDescent="0.3">
      <c r="A1442" s="2" t="s">
        <v>1446</v>
      </c>
      <c r="B1442" s="3"/>
    </row>
    <row r="1443" spans="1:2" x14ac:dyDescent="0.3">
      <c r="A1443" s="4" t="s">
        <v>1447</v>
      </c>
      <c r="B1443" s="3">
        <v>0.03</v>
      </c>
    </row>
    <row r="1444" spans="1:2" x14ac:dyDescent="0.3">
      <c r="A1444" s="2" t="s">
        <v>1448</v>
      </c>
      <c r="B1444" s="3"/>
    </row>
    <row r="1445" spans="1:2" x14ac:dyDescent="0.3">
      <c r="A1445" s="4" t="s">
        <v>1449</v>
      </c>
      <c r="B1445" s="3">
        <v>0.04</v>
      </c>
    </row>
    <row r="1446" spans="1:2" x14ac:dyDescent="0.3">
      <c r="A1446" s="2" t="s">
        <v>1450</v>
      </c>
      <c r="B1446" s="3"/>
    </row>
    <row r="1447" spans="1:2" x14ac:dyDescent="0.3">
      <c r="A1447" s="4" t="s">
        <v>1451</v>
      </c>
      <c r="B1447" s="3">
        <v>0.04</v>
      </c>
    </row>
    <row r="1448" spans="1:2" x14ac:dyDescent="0.3">
      <c r="A1448" s="4" t="s">
        <v>1452</v>
      </c>
      <c r="B1448" s="3">
        <v>0.04</v>
      </c>
    </row>
    <row r="1449" spans="1:2" x14ac:dyDescent="0.3">
      <c r="A1449" s="2" t="s">
        <v>1453</v>
      </c>
      <c r="B1449" s="3"/>
    </row>
    <row r="1450" spans="1:2" x14ac:dyDescent="0.3">
      <c r="A1450" s="4" t="s">
        <v>1454</v>
      </c>
      <c r="B1450" s="3">
        <v>0.03</v>
      </c>
    </row>
    <row r="1451" spans="1:2" x14ac:dyDescent="0.3">
      <c r="A1451" s="2" t="s">
        <v>1455</v>
      </c>
      <c r="B1451" s="3"/>
    </row>
    <row r="1452" spans="1:2" x14ac:dyDescent="0.3">
      <c r="A1452" s="4" t="s">
        <v>1456</v>
      </c>
      <c r="B1452" s="3">
        <v>0.04</v>
      </c>
    </row>
    <row r="1453" spans="1:2" x14ac:dyDescent="0.3">
      <c r="A1453" s="2" t="s">
        <v>1457</v>
      </c>
      <c r="B1453" s="3"/>
    </row>
    <row r="1454" spans="1:2" x14ac:dyDescent="0.3">
      <c r="A1454" s="4" t="s">
        <v>1458</v>
      </c>
      <c r="B1454" s="3">
        <v>0.04</v>
      </c>
    </row>
    <row r="1455" spans="1:2" x14ac:dyDescent="0.3">
      <c r="A1455" s="4" t="s">
        <v>1459</v>
      </c>
      <c r="B1455" s="3">
        <v>0.03</v>
      </c>
    </row>
    <row r="1456" spans="1:2" x14ac:dyDescent="0.3">
      <c r="A1456" s="2" t="s">
        <v>1460</v>
      </c>
      <c r="B1456" s="3"/>
    </row>
    <row r="1457" spans="1:2" x14ac:dyDescent="0.3">
      <c r="A1457" s="4" t="s">
        <v>1461</v>
      </c>
      <c r="B1457" s="3">
        <v>0.04</v>
      </c>
    </row>
    <row r="1458" spans="1:2" x14ac:dyDescent="0.3">
      <c r="A1458" s="2" t="s">
        <v>1462</v>
      </c>
      <c r="B1458" s="3"/>
    </row>
    <row r="1459" spans="1:2" x14ac:dyDescent="0.3">
      <c r="A1459" s="4" t="s">
        <v>1463</v>
      </c>
      <c r="B1459" s="3">
        <v>0.04</v>
      </c>
    </row>
    <row r="1460" spans="1:2" x14ac:dyDescent="0.3">
      <c r="A1460" s="2" t="s">
        <v>1464</v>
      </c>
      <c r="B1460" s="3"/>
    </row>
    <row r="1461" spans="1:2" x14ac:dyDescent="0.3">
      <c r="A1461" s="4" t="s">
        <v>1465</v>
      </c>
      <c r="B1461" s="3">
        <v>0.04</v>
      </c>
    </row>
    <row r="1462" spans="1:2" x14ac:dyDescent="0.3">
      <c r="A1462" s="2" t="s">
        <v>1466</v>
      </c>
      <c r="B1462" s="3"/>
    </row>
    <row r="1463" spans="1:2" x14ac:dyDescent="0.3">
      <c r="A1463" s="4" t="s">
        <v>398</v>
      </c>
      <c r="B1463" s="3">
        <v>0.04</v>
      </c>
    </row>
    <row r="1464" spans="1:2" x14ac:dyDescent="0.3">
      <c r="A1464" s="4" t="s">
        <v>1467</v>
      </c>
      <c r="B1464" s="3">
        <v>0.04</v>
      </c>
    </row>
    <row r="1465" spans="1:2" x14ac:dyDescent="0.3">
      <c r="A1465" s="2" t="s">
        <v>1468</v>
      </c>
      <c r="B1465" s="3"/>
    </row>
    <row r="1466" spans="1:2" x14ac:dyDescent="0.3">
      <c r="A1466" s="4" t="s">
        <v>1469</v>
      </c>
      <c r="B1466" s="3">
        <v>0.03</v>
      </c>
    </row>
    <row r="1467" spans="1:2" x14ac:dyDescent="0.3">
      <c r="A1467" s="2" t="s">
        <v>1470</v>
      </c>
      <c r="B1467" s="3"/>
    </row>
    <row r="1468" spans="1:2" x14ac:dyDescent="0.3">
      <c r="A1468" s="4" t="s">
        <v>1471</v>
      </c>
      <c r="B1468" s="3">
        <v>0.04</v>
      </c>
    </row>
    <row r="1469" spans="1:2" x14ac:dyDescent="0.3">
      <c r="A1469" s="4" t="s">
        <v>1472</v>
      </c>
      <c r="B1469" s="3">
        <v>0.04</v>
      </c>
    </row>
    <row r="1470" spans="1:2" x14ac:dyDescent="0.3">
      <c r="A1470" s="2" t="s">
        <v>1473</v>
      </c>
      <c r="B1470" s="3"/>
    </row>
    <row r="1471" spans="1:2" x14ac:dyDescent="0.3">
      <c r="A1471" s="4" t="s">
        <v>1474</v>
      </c>
      <c r="B1471" s="3">
        <v>0.02</v>
      </c>
    </row>
    <row r="1472" spans="1:2" x14ac:dyDescent="0.3">
      <c r="A1472" s="4" t="s">
        <v>1475</v>
      </c>
      <c r="B1472" s="3">
        <v>0.03</v>
      </c>
    </row>
    <row r="1473" spans="1:2" x14ac:dyDescent="0.3">
      <c r="A1473" s="2" t="s">
        <v>1476</v>
      </c>
      <c r="B1473" s="3"/>
    </row>
    <row r="1474" spans="1:2" x14ac:dyDescent="0.3">
      <c r="A1474" s="4" t="s">
        <v>1440</v>
      </c>
      <c r="B1474" s="3">
        <v>0.02</v>
      </c>
    </row>
    <row r="1475" spans="1:2" x14ac:dyDescent="0.3">
      <c r="A1475" s="2" t="s">
        <v>1477</v>
      </c>
      <c r="B1475" s="3"/>
    </row>
    <row r="1476" spans="1:2" x14ac:dyDescent="0.3">
      <c r="A1476" s="4" t="s">
        <v>1478</v>
      </c>
      <c r="B1476" s="3">
        <v>0.04</v>
      </c>
    </row>
    <row r="1477" spans="1:2" x14ac:dyDescent="0.3">
      <c r="A1477" s="2" t="s">
        <v>1479</v>
      </c>
      <c r="B1477" s="3"/>
    </row>
    <row r="1478" spans="1:2" x14ac:dyDescent="0.3">
      <c r="A1478" s="4" t="s">
        <v>1480</v>
      </c>
      <c r="B1478" s="3">
        <v>0.03</v>
      </c>
    </row>
    <row r="1479" spans="1:2" x14ac:dyDescent="0.3">
      <c r="A1479" s="2" t="s">
        <v>1481</v>
      </c>
      <c r="B1479" s="3"/>
    </row>
    <row r="1480" spans="1:2" x14ac:dyDescent="0.3">
      <c r="A1480" s="4" t="s">
        <v>1482</v>
      </c>
      <c r="B1480" s="3">
        <v>0.02</v>
      </c>
    </row>
    <row r="1481" spans="1:2" x14ac:dyDescent="0.3">
      <c r="A1481" s="2" t="s">
        <v>1483</v>
      </c>
      <c r="B1481" s="3"/>
    </row>
    <row r="1482" spans="1:2" x14ac:dyDescent="0.3">
      <c r="A1482" s="4" t="s">
        <v>1484</v>
      </c>
      <c r="B1482" s="3">
        <v>0.03</v>
      </c>
    </row>
    <row r="1483" spans="1:2" x14ac:dyDescent="0.3">
      <c r="A1483" s="2" t="s">
        <v>1485</v>
      </c>
      <c r="B1483" s="3"/>
    </row>
    <row r="1484" spans="1:2" x14ac:dyDescent="0.3">
      <c r="A1484" s="4" t="s">
        <v>1442</v>
      </c>
      <c r="B1484" s="3">
        <v>0.02</v>
      </c>
    </row>
    <row r="1485" spans="1:2" x14ac:dyDescent="0.3">
      <c r="A1485" s="2" t="s">
        <v>1486</v>
      </c>
      <c r="B1485" s="3"/>
    </row>
    <row r="1486" spans="1:2" x14ac:dyDescent="0.3">
      <c r="A1486" s="4" t="s">
        <v>1487</v>
      </c>
      <c r="B1486" s="3">
        <v>0.04</v>
      </c>
    </row>
    <row r="1487" spans="1:2" x14ac:dyDescent="0.3">
      <c r="A1487" s="2" t="s">
        <v>1488</v>
      </c>
      <c r="B1487" s="3"/>
    </row>
    <row r="1488" spans="1:2" x14ac:dyDescent="0.3">
      <c r="A1488" s="4" t="s">
        <v>1489</v>
      </c>
      <c r="B1488" s="3">
        <v>0.03</v>
      </c>
    </row>
    <row r="1489" spans="1:2" x14ac:dyDescent="0.3">
      <c r="A1489" s="2" t="s">
        <v>1490</v>
      </c>
      <c r="B1489" s="3"/>
    </row>
    <row r="1490" spans="1:2" x14ac:dyDescent="0.3">
      <c r="A1490" s="4" t="s">
        <v>1491</v>
      </c>
      <c r="B1490" s="3">
        <v>0.04</v>
      </c>
    </row>
    <row r="1491" spans="1:2" x14ac:dyDescent="0.3">
      <c r="A1491" s="2" t="s">
        <v>1492</v>
      </c>
      <c r="B1491" s="3"/>
    </row>
    <row r="1492" spans="1:2" x14ac:dyDescent="0.3">
      <c r="A1492" s="4" t="s">
        <v>1493</v>
      </c>
      <c r="B1492" s="3">
        <v>0.03</v>
      </c>
    </row>
    <row r="1493" spans="1:2" x14ac:dyDescent="0.3">
      <c r="A1493" s="2" t="s">
        <v>1494</v>
      </c>
      <c r="B1493" s="3"/>
    </row>
    <row r="1494" spans="1:2" x14ac:dyDescent="0.3">
      <c r="A1494" s="4" t="s">
        <v>1495</v>
      </c>
      <c r="B1494" s="3">
        <v>0.04</v>
      </c>
    </row>
    <row r="1495" spans="1:2" x14ac:dyDescent="0.3">
      <c r="A1495" s="2" t="s">
        <v>1496</v>
      </c>
      <c r="B1495" s="3"/>
    </row>
    <row r="1496" spans="1:2" x14ac:dyDescent="0.3">
      <c r="A1496" s="4" t="s">
        <v>1497</v>
      </c>
      <c r="B1496" s="3">
        <v>0.03</v>
      </c>
    </row>
    <row r="1497" spans="1:2" x14ac:dyDescent="0.3">
      <c r="A1497" s="2" t="s">
        <v>1498</v>
      </c>
      <c r="B1497" s="3"/>
    </row>
    <row r="1498" spans="1:2" x14ac:dyDescent="0.3">
      <c r="A1498" s="4" t="s">
        <v>1499</v>
      </c>
      <c r="B1498" s="3">
        <v>0.04</v>
      </c>
    </row>
    <row r="1499" spans="1:2" x14ac:dyDescent="0.3">
      <c r="A1499" s="2" t="s">
        <v>1500</v>
      </c>
      <c r="B1499" s="3"/>
    </row>
    <row r="1500" spans="1:2" x14ac:dyDescent="0.3">
      <c r="A1500" s="4" t="s">
        <v>1501</v>
      </c>
      <c r="B1500" s="3">
        <v>0.04</v>
      </c>
    </row>
    <row r="1501" spans="1:2" x14ac:dyDescent="0.3">
      <c r="A1501" s="4" t="s">
        <v>1502</v>
      </c>
      <c r="B1501" s="3">
        <v>0.03</v>
      </c>
    </row>
    <row r="1502" spans="1:2" x14ac:dyDescent="0.3">
      <c r="A1502" s="2" t="s">
        <v>1503</v>
      </c>
      <c r="B1502" s="3"/>
    </row>
    <row r="1503" spans="1:2" x14ac:dyDescent="0.3">
      <c r="A1503" s="4" t="s">
        <v>1504</v>
      </c>
      <c r="B1503" s="3">
        <v>0.04</v>
      </c>
    </row>
    <row r="1504" spans="1:2" x14ac:dyDescent="0.3">
      <c r="A1504" s="2" t="s">
        <v>1505</v>
      </c>
      <c r="B1504" s="3"/>
    </row>
    <row r="1505" spans="1:2" x14ac:dyDescent="0.3">
      <c r="A1505" s="4" t="s">
        <v>1506</v>
      </c>
      <c r="B1505" s="3">
        <v>0.03</v>
      </c>
    </row>
    <row r="1506" spans="1:2" x14ac:dyDescent="0.3">
      <c r="A1506" s="4" t="s">
        <v>1425</v>
      </c>
      <c r="B1506" s="3">
        <v>0.04</v>
      </c>
    </row>
    <row r="1507" spans="1:2" x14ac:dyDescent="0.3">
      <c r="A1507" s="2" t="s">
        <v>1507</v>
      </c>
      <c r="B1507" s="3"/>
    </row>
    <row r="1508" spans="1:2" x14ac:dyDescent="0.3">
      <c r="A1508" s="4" t="s">
        <v>1508</v>
      </c>
      <c r="B1508" s="3">
        <v>0.03</v>
      </c>
    </row>
    <row r="1509" spans="1:2" x14ac:dyDescent="0.3">
      <c r="A1509" s="2" t="s">
        <v>1509</v>
      </c>
      <c r="B1509" s="3"/>
    </row>
    <row r="1510" spans="1:2" x14ac:dyDescent="0.3">
      <c r="A1510" s="4" t="s">
        <v>630</v>
      </c>
      <c r="B1510" s="3">
        <v>0.04</v>
      </c>
    </row>
    <row r="1511" spans="1:2" x14ac:dyDescent="0.3">
      <c r="A1511" s="2" t="s">
        <v>1510</v>
      </c>
      <c r="B1511" s="3"/>
    </row>
    <row r="1512" spans="1:2" x14ac:dyDescent="0.3">
      <c r="A1512" s="4" t="s">
        <v>1511</v>
      </c>
      <c r="B1512" s="3">
        <v>0.03</v>
      </c>
    </row>
    <row r="1513" spans="1:2" x14ac:dyDescent="0.3">
      <c r="A1513" s="2" t="s">
        <v>1512</v>
      </c>
      <c r="B1513" s="3"/>
    </row>
    <row r="1514" spans="1:2" x14ac:dyDescent="0.3">
      <c r="A1514" s="4" t="s">
        <v>1513</v>
      </c>
      <c r="B1514" s="3">
        <v>0.04</v>
      </c>
    </row>
    <row r="1515" spans="1:2" x14ac:dyDescent="0.3">
      <c r="A1515" s="2" t="s">
        <v>1514</v>
      </c>
      <c r="B1515" s="3"/>
    </row>
    <row r="1516" spans="1:2" x14ac:dyDescent="0.3">
      <c r="A1516" s="4" t="s">
        <v>1515</v>
      </c>
      <c r="B1516" s="3">
        <v>0.03</v>
      </c>
    </row>
    <row r="1517" spans="1:2" x14ac:dyDescent="0.3">
      <c r="A1517" s="2" t="s">
        <v>1516</v>
      </c>
      <c r="B1517" s="3"/>
    </row>
    <row r="1518" spans="1:2" x14ac:dyDescent="0.3">
      <c r="A1518" s="4" t="s">
        <v>1517</v>
      </c>
      <c r="B1518" s="3">
        <v>0.03</v>
      </c>
    </row>
    <row r="1519" spans="1:2" x14ac:dyDescent="0.3">
      <c r="A1519" s="2" t="s">
        <v>1518</v>
      </c>
      <c r="B1519" s="3"/>
    </row>
    <row r="1520" spans="1:2" x14ac:dyDescent="0.3">
      <c r="A1520" s="4" t="s">
        <v>1519</v>
      </c>
      <c r="B1520" s="3">
        <v>0.03</v>
      </c>
    </row>
    <row r="1521" spans="1:2" x14ac:dyDescent="0.3">
      <c r="A1521" s="2" t="s">
        <v>1520</v>
      </c>
      <c r="B1521" s="3"/>
    </row>
    <row r="1522" spans="1:2" x14ac:dyDescent="0.3">
      <c r="A1522" s="4" t="s">
        <v>1434</v>
      </c>
      <c r="B1522" s="3">
        <v>0.04</v>
      </c>
    </row>
    <row r="1523" spans="1:2" x14ac:dyDescent="0.3">
      <c r="A1523" s="2" t="s">
        <v>1521</v>
      </c>
      <c r="B1523" s="3"/>
    </row>
    <row r="1524" spans="1:2" x14ac:dyDescent="0.3">
      <c r="A1524" s="4" t="s">
        <v>1522</v>
      </c>
      <c r="B1524" s="3">
        <v>0.03</v>
      </c>
    </row>
    <row r="1525" spans="1:2" x14ac:dyDescent="0.3">
      <c r="A1525" s="2" t="s">
        <v>1523</v>
      </c>
      <c r="B1525" s="3"/>
    </row>
    <row r="1526" spans="1:2" x14ac:dyDescent="0.3">
      <c r="A1526" s="4" t="s">
        <v>1524</v>
      </c>
      <c r="B1526" s="3">
        <v>0.04</v>
      </c>
    </row>
    <row r="1527" spans="1:2" x14ac:dyDescent="0.3">
      <c r="A1527" s="2" t="s">
        <v>1525</v>
      </c>
      <c r="B1527" s="3"/>
    </row>
    <row r="1528" spans="1:2" x14ac:dyDescent="0.3">
      <c r="A1528" s="4" t="s">
        <v>1522</v>
      </c>
      <c r="B1528" s="3">
        <v>0.03</v>
      </c>
    </row>
    <row r="1529" spans="1:2" x14ac:dyDescent="0.3">
      <c r="A1529" s="2" t="s">
        <v>1526</v>
      </c>
      <c r="B1529" s="3"/>
    </row>
    <row r="1530" spans="1:2" x14ac:dyDescent="0.3">
      <c r="A1530" s="4" t="s">
        <v>1527</v>
      </c>
      <c r="B1530" s="3">
        <v>0.04</v>
      </c>
    </row>
    <row r="1531" spans="1:2" x14ac:dyDescent="0.3">
      <c r="A1531" s="4" t="s">
        <v>1528</v>
      </c>
      <c r="B1531" s="3">
        <v>0.04</v>
      </c>
    </row>
    <row r="1532" spans="1:2" x14ac:dyDescent="0.3">
      <c r="A1532" s="2" t="s">
        <v>1529</v>
      </c>
      <c r="B1532" s="3"/>
    </row>
    <row r="1533" spans="1:2" x14ac:dyDescent="0.3">
      <c r="A1533" s="4" t="s">
        <v>1530</v>
      </c>
      <c r="B1533" s="3">
        <v>0.04</v>
      </c>
    </row>
    <row r="1534" spans="1:2" x14ac:dyDescent="0.3">
      <c r="A1534" s="2" t="s">
        <v>1531</v>
      </c>
      <c r="B1534" s="3"/>
    </row>
    <row r="1535" spans="1:2" x14ac:dyDescent="0.3">
      <c r="A1535" s="4" t="s">
        <v>1532</v>
      </c>
      <c r="B1535" s="3">
        <v>0.03</v>
      </c>
    </row>
    <row r="1536" spans="1:2" x14ac:dyDescent="0.3">
      <c r="A1536" s="2" t="s">
        <v>1533</v>
      </c>
      <c r="B1536" s="3"/>
    </row>
    <row r="1537" spans="1:2" x14ac:dyDescent="0.3">
      <c r="A1537" s="4" t="s">
        <v>1534</v>
      </c>
      <c r="B1537" s="3">
        <v>0.04</v>
      </c>
    </row>
    <row r="1538" spans="1:2" x14ac:dyDescent="0.3">
      <c r="A1538" s="2" t="s">
        <v>1535</v>
      </c>
      <c r="B1538" s="3"/>
    </row>
    <row r="1539" spans="1:2" x14ac:dyDescent="0.3">
      <c r="A1539" s="4" t="s">
        <v>1536</v>
      </c>
      <c r="B1539" s="3">
        <v>0.04</v>
      </c>
    </row>
    <row r="1540" spans="1:2" x14ac:dyDescent="0.3">
      <c r="A1540" s="2" t="s">
        <v>1537</v>
      </c>
      <c r="B1540" s="3"/>
    </row>
    <row r="1541" spans="1:2" x14ac:dyDescent="0.3">
      <c r="A1541" s="4" t="s">
        <v>1538</v>
      </c>
      <c r="B1541" s="3">
        <v>0.04</v>
      </c>
    </row>
    <row r="1542" spans="1:2" x14ac:dyDescent="0.3">
      <c r="A1542" s="4" t="s">
        <v>1539</v>
      </c>
      <c r="B1542" s="3">
        <v>0.04</v>
      </c>
    </row>
    <row r="1543" spans="1:2" x14ac:dyDescent="0.3">
      <c r="A1543" s="2" t="s">
        <v>1540</v>
      </c>
      <c r="B1543" s="3"/>
    </row>
    <row r="1544" spans="1:2" x14ac:dyDescent="0.3">
      <c r="A1544" s="4" t="s">
        <v>1541</v>
      </c>
      <c r="B1544" s="3">
        <v>0.04</v>
      </c>
    </row>
    <row r="1545" spans="1:2" x14ac:dyDescent="0.3">
      <c r="A1545" s="4" t="s">
        <v>630</v>
      </c>
      <c r="B1545" s="3">
        <v>0.04</v>
      </c>
    </row>
    <row r="1546" spans="1:2" x14ac:dyDescent="0.3">
      <c r="A1546" s="2" t="s">
        <v>1542</v>
      </c>
      <c r="B1546" s="3"/>
    </row>
    <row r="1547" spans="1:2" x14ac:dyDescent="0.3">
      <c r="A1547" s="4" t="s">
        <v>1543</v>
      </c>
      <c r="B1547" s="3">
        <v>0.04</v>
      </c>
    </row>
    <row r="1548" spans="1:2" x14ac:dyDescent="0.3">
      <c r="A1548" s="2" t="s">
        <v>1544</v>
      </c>
      <c r="B1548" s="3"/>
    </row>
    <row r="1549" spans="1:2" x14ac:dyDescent="0.3">
      <c r="A1549" s="4" t="s">
        <v>1545</v>
      </c>
      <c r="B1549" s="3">
        <v>0.03</v>
      </c>
    </row>
    <row r="1550" spans="1:2" x14ac:dyDescent="0.3">
      <c r="A1550" s="2" t="s">
        <v>1546</v>
      </c>
      <c r="B1550" s="3"/>
    </row>
    <row r="1551" spans="1:2" x14ac:dyDescent="0.3">
      <c r="A1551" s="4" t="s">
        <v>1547</v>
      </c>
      <c r="B1551" s="3">
        <v>0.04</v>
      </c>
    </row>
    <row r="1552" spans="1:2" x14ac:dyDescent="0.3">
      <c r="A1552" s="4" t="s">
        <v>1548</v>
      </c>
      <c r="B1552" s="3">
        <v>0.04</v>
      </c>
    </row>
    <row r="1553" spans="1:2" x14ac:dyDescent="0.3">
      <c r="A1553" s="2" t="s">
        <v>1549</v>
      </c>
      <c r="B1553" s="3"/>
    </row>
    <row r="1554" spans="1:2" x14ac:dyDescent="0.3">
      <c r="A1554" s="4" t="s">
        <v>1550</v>
      </c>
      <c r="B1554" s="3">
        <v>0.04</v>
      </c>
    </row>
    <row r="1555" spans="1:2" x14ac:dyDescent="0.3">
      <c r="A1555" s="4" t="s">
        <v>1551</v>
      </c>
      <c r="B1555" s="3">
        <v>0.04</v>
      </c>
    </row>
    <row r="1556" spans="1:2" x14ac:dyDescent="0.3">
      <c r="A1556" s="2" t="s">
        <v>1552</v>
      </c>
      <c r="B1556" s="3"/>
    </row>
    <row r="1557" spans="1:2" x14ac:dyDescent="0.3">
      <c r="A1557" s="4" t="s">
        <v>1553</v>
      </c>
      <c r="B1557" s="3">
        <v>0.04</v>
      </c>
    </row>
    <row r="1558" spans="1:2" x14ac:dyDescent="0.3">
      <c r="A1558" s="2" t="s">
        <v>1554</v>
      </c>
      <c r="B1558" s="3"/>
    </row>
    <row r="1559" spans="1:2" x14ac:dyDescent="0.3">
      <c r="A1559" s="4" t="s">
        <v>1555</v>
      </c>
      <c r="B1559" s="3">
        <v>0.03</v>
      </c>
    </row>
    <row r="1560" spans="1:2" x14ac:dyDescent="0.3">
      <c r="A1560" s="2" t="s">
        <v>1556</v>
      </c>
      <c r="B1560" s="3"/>
    </row>
    <row r="1561" spans="1:2" x14ac:dyDescent="0.3">
      <c r="A1561" s="4" t="s">
        <v>1557</v>
      </c>
      <c r="B1561" s="3">
        <v>0.03</v>
      </c>
    </row>
    <row r="1562" spans="1:2" x14ac:dyDescent="0.3">
      <c r="A1562" s="2" t="s">
        <v>1558</v>
      </c>
      <c r="B1562" s="3"/>
    </row>
    <row r="1563" spans="1:2" x14ac:dyDescent="0.3">
      <c r="A1563" s="4" t="s">
        <v>1559</v>
      </c>
      <c r="B1563" s="3">
        <v>0.03</v>
      </c>
    </row>
    <row r="1564" spans="1:2" x14ac:dyDescent="0.3">
      <c r="A1564" s="2" t="s">
        <v>1560</v>
      </c>
      <c r="B1564" s="3"/>
    </row>
    <row r="1565" spans="1:2" x14ac:dyDescent="0.3">
      <c r="A1565" s="4" t="s">
        <v>1561</v>
      </c>
      <c r="B1565" s="3">
        <v>0.02</v>
      </c>
    </row>
    <row r="1566" spans="1:2" x14ac:dyDescent="0.3">
      <c r="A1566" s="2" t="s">
        <v>1562</v>
      </c>
      <c r="B1566" s="3"/>
    </row>
    <row r="1567" spans="1:2" x14ac:dyDescent="0.3">
      <c r="A1567" s="4" t="s">
        <v>1563</v>
      </c>
      <c r="B1567" s="3">
        <v>0.04</v>
      </c>
    </row>
    <row r="1568" spans="1:2" x14ac:dyDescent="0.3">
      <c r="A1568" s="2" t="s">
        <v>1564</v>
      </c>
      <c r="B1568" s="3"/>
    </row>
    <row r="1569" spans="1:2" x14ac:dyDescent="0.3">
      <c r="A1569" s="4" t="s">
        <v>936</v>
      </c>
      <c r="B1569" s="3">
        <v>0.03</v>
      </c>
    </row>
    <row r="1570" spans="1:2" x14ac:dyDescent="0.3">
      <c r="A1570" s="2" t="s">
        <v>1565</v>
      </c>
      <c r="B1570" s="3"/>
    </row>
    <row r="1571" spans="1:2" x14ac:dyDescent="0.3">
      <c r="A1571" s="4" t="s">
        <v>1566</v>
      </c>
      <c r="B1571" s="3">
        <v>0.03</v>
      </c>
    </row>
    <row r="1572" spans="1:2" x14ac:dyDescent="0.3">
      <c r="A1572" s="2" t="s">
        <v>1567</v>
      </c>
      <c r="B1572" s="3"/>
    </row>
    <row r="1573" spans="1:2" x14ac:dyDescent="0.3">
      <c r="A1573" s="4" t="s">
        <v>1568</v>
      </c>
      <c r="B1573" s="3">
        <v>0.03</v>
      </c>
    </row>
    <row r="1574" spans="1:2" x14ac:dyDescent="0.3">
      <c r="A1574" s="2" t="s">
        <v>1569</v>
      </c>
      <c r="B1574" s="3"/>
    </row>
    <row r="1575" spans="1:2" x14ac:dyDescent="0.3">
      <c r="A1575" s="4" t="s">
        <v>1570</v>
      </c>
      <c r="B1575" s="3">
        <v>0.04</v>
      </c>
    </row>
    <row r="1576" spans="1:2" x14ac:dyDescent="0.3">
      <c r="A1576" s="2" t="s">
        <v>1571</v>
      </c>
      <c r="B1576" s="3"/>
    </row>
    <row r="1577" spans="1:2" x14ac:dyDescent="0.3">
      <c r="A1577" s="4" t="s">
        <v>1572</v>
      </c>
      <c r="B1577" s="3">
        <v>0.02</v>
      </c>
    </row>
    <row r="1578" spans="1:2" x14ac:dyDescent="0.3">
      <c r="A1578" s="2" t="s">
        <v>1573</v>
      </c>
      <c r="B1578" s="3"/>
    </row>
    <row r="1579" spans="1:2" x14ac:dyDescent="0.3">
      <c r="A1579" s="4" t="s">
        <v>1574</v>
      </c>
      <c r="B1579" s="3">
        <v>0.02</v>
      </c>
    </row>
    <row r="1580" spans="1:2" x14ac:dyDescent="0.3">
      <c r="A1580" s="2" t="s">
        <v>1575</v>
      </c>
      <c r="B1580" s="3"/>
    </row>
    <row r="1581" spans="1:2" x14ac:dyDescent="0.3">
      <c r="A1581" s="4" t="s">
        <v>1576</v>
      </c>
      <c r="B1581" s="3">
        <v>0.04</v>
      </c>
    </row>
    <row r="1582" spans="1:2" x14ac:dyDescent="0.3">
      <c r="A1582" s="2" t="s">
        <v>1577</v>
      </c>
      <c r="B1582" s="3"/>
    </row>
    <row r="1583" spans="1:2" x14ac:dyDescent="0.3">
      <c r="A1583" s="4" t="s">
        <v>1578</v>
      </c>
      <c r="B1583" s="3">
        <v>0.04</v>
      </c>
    </row>
    <row r="1584" spans="1:2" x14ac:dyDescent="0.3">
      <c r="A1584" s="2" t="s">
        <v>1579</v>
      </c>
      <c r="B1584" s="3"/>
    </row>
    <row r="1585" spans="1:2" x14ac:dyDescent="0.3">
      <c r="A1585" s="4" t="s">
        <v>1580</v>
      </c>
      <c r="B1585" s="3">
        <v>0.03</v>
      </c>
    </row>
    <row r="1586" spans="1:2" x14ac:dyDescent="0.3">
      <c r="A1586" s="2" t="s">
        <v>1581</v>
      </c>
      <c r="B1586" s="3"/>
    </row>
    <row r="1587" spans="1:2" x14ac:dyDescent="0.3">
      <c r="A1587" s="4" t="s">
        <v>1582</v>
      </c>
      <c r="B1587" s="3">
        <v>0.02</v>
      </c>
    </row>
    <row r="1588" spans="1:2" x14ac:dyDescent="0.3">
      <c r="A1588" s="2" t="s">
        <v>1583</v>
      </c>
      <c r="B1588" s="3"/>
    </row>
    <row r="1589" spans="1:2" x14ac:dyDescent="0.3">
      <c r="A1589" s="4" t="s">
        <v>1584</v>
      </c>
      <c r="B1589" s="3">
        <v>0.04</v>
      </c>
    </row>
    <row r="1590" spans="1:2" x14ac:dyDescent="0.3">
      <c r="A1590" s="2" t="s">
        <v>1585</v>
      </c>
      <c r="B1590" s="3"/>
    </row>
    <row r="1591" spans="1:2" x14ac:dyDescent="0.3">
      <c r="A1591" s="4" t="s">
        <v>1586</v>
      </c>
      <c r="B1591" s="3">
        <v>0.04</v>
      </c>
    </row>
    <row r="1592" spans="1:2" x14ac:dyDescent="0.3">
      <c r="A1592" s="4" t="s">
        <v>1587</v>
      </c>
      <c r="B1592" s="3">
        <v>0.04</v>
      </c>
    </row>
    <row r="1593" spans="1:2" x14ac:dyDescent="0.3">
      <c r="A1593" s="4" t="s">
        <v>1588</v>
      </c>
      <c r="B1593" s="3">
        <v>0.03</v>
      </c>
    </row>
    <row r="1594" spans="1:2" x14ac:dyDescent="0.3">
      <c r="A1594" s="2" t="s">
        <v>1589</v>
      </c>
      <c r="B1594" s="3"/>
    </row>
    <row r="1595" spans="1:2" x14ac:dyDescent="0.3">
      <c r="A1595" s="4" t="s">
        <v>1590</v>
      </c>
      <c r="B1595" s="3">
        <v>0.04</v>
      </c>
    </row>
    <row r="1596" spans="1:2" x14ac:dyDescent="0.3">
      <c r="A1596" s="2" t="s">
        <v>1591</v>
      </c>
      <c r="B1596" s="3"/>
    </row>
    <row r="1597" spans="1:2" x14ac:dyDescent="0.3">
      <c r="A1597" s="4" t="s">
        <v>1592</v>
      </c>
      <c r="B1597" s="3">
        <v>0.04</v>
      </c>
    </row>
    <row r="1598" spans="1:2" x14ac:dyDescent="0.3">
      <c r="A1598" s="2" t="s">
        <v>1593</v>
      </c>
      <c r="B1598" s="3"/>
    </row>
    <row r="1599" spans="1:2" x14ac:dyDescent="0.3">
      <c r="A1599" s="4" t="s">
        <v>1594</v>
      </c>
      <c r="B1599" s="3">
        <v>0.04</v>
      </c>
    </row>
    <row r="1600" spans="1:2" x14ac:dyDescent="0.3">
      <c r="A1600" s="2" t="s">
        <v>1595</v>
      </c>
      <c r="B1600" s="3"/>
    </row>
    <row r="1601" spans="1:2" x14ac:dyDescent="0.3">
      <c r="A1601" s="4" t="s">
        <v>1596</v>
      </c>
      <c r="B1601" s="3">
        <v>0.04</v>
      </c>
    </row>
    <row r="1602" spans="1:2" x14ac:dyDescent="0.3">
      <c r="A1602" s="2" t="s">
        <v>1597</v>
      </c>
      <c r="B1602" s="3"/>
    </row>
    <row r="1603" spans="1:2" x14ac:dyDescent="0.3">
      <c r="A1603" s="4" t="s">
        <v>1598</v>
      </c>
      <c r="B1603" s="3">
        <v>0.03</v>
      </c>
    </row>
    <row r="1604" spans="1:2" x14ac:dyDescent="0.3">
      <c r="A1604" s="2" t="s">
        <v>1599</v>
      </c>
      <c r="B1604" s="3"/>
    </row>
    <row r="1605" spans="1:2" x14ac:dyDescent="0.3">
      <c r="A1605" s="4" t="s">
        <v>1600</v>
      </c>
      <c r="B1605" s="3">
        <v>0.04</v>
      </c>
    </row>
    <row r="1606" spans="1:2" x14ac:dyDescent="0.3">
      <c r="A1606" s="2" t="s">
        <v>1601</v>
      </c>
      <c r="B1606" s="3"/>
    </row>
    <row r="1607" spans="1:2" x14ac:dyDescent="0.3">
      <c r="A1607" s="4" t="s">
        <v>1602</v>
      </c>
      <c r="B1607" s="3">
        <v>0.04</v>
      </c>
    </row>
    <row r="1608" spans="1:2" x14ac:dyDescent="0.3">
      <c r="A1608" s="2" t="s">
        <v>1603</v>
      </c>
      <c r="B1608" s="3"/>
    </row>
    <row r="1609" spans="1:2" x14ac:dyDescent="0.3">
      <c r="A1609" s="4" t="s">
        <v>1604</v>
      </c>
      <c r="B1609" s="3">
        <v>0.04</v>
      </c>
    </row>
    <row r="1610" spans="1:2" x14ac:dyDescent="0.3">
      <c r="A1610" s="2" t="s">
        <v>1605</v>
      </c>
      <c r="B1610" s="3"/>
    </row>
    <row r="1611" spans="1:2" x14ac:dyDescent="0.3">
      <c r="A1611" s="4" t="s">
        <v>1598</v>
      </c>
      <c r="B1611" s="3">
        <v>0.03</v>
      </c>
    </row>
    <row r="1612" spans="1:2" x14ac:dyDescent="0.3">
      <c r="A1612" s="2" t="s">
        <v>1606</v>
      </c>
      <c r="B1612" s="3"/>
    </row>
    <row r="1613" spans="1:2" x14ac:dyDescent="0.3">
      <c r="A1613" s="4" t="s">
        <v>1607</v>
      </c>
      <c r="B1613" s="3">
        <v>0.03</v>
      </c>
    </row>
    <row r="1614" spans="1:2" x14ac:dyDescent="0.3">
      <c r="A1614" s="2" t="s">
        <v>1608</v>
      </c>
      <c r="B1614" s="3"/>
    </row>
    <row r="1615" spans="1:2" x14ac:dyDescent="0.3">
      <c r="A1615" s="4" t="s">
        <v>1609</v>
      </c>
      <c r="B1615" s="3">
        <v>0.04</v>
      </c>
    </row>
    <row r="1616" spans="1:2" x14ac:dyDescent="0.3">
      <c r="A1616" s="2" t="s">
        <v>1610</v>
      </c>
      <c r="B1616" s="3"/>
    </row>
    <row r="1617" spans="1:2" x14ac:dyDescent="0.3">
      <c r="A1617" s="4" t="s">
        <v>1611</v>
      </c>
      <c r="B1617" s="3">
        <v>0.04</v>
      </c>
    </row>
    <row r="1618" spans="1:2" x14ac:dyDescent="0.3">
      <c r="A1618" s="2" t="s">
        <v>1612</v>
      </c>
      <c r="B1618" s="3"/>
    </row>
    <row r="1619" spans="1:2" x14ac:dyDescent="0.3">
      <c r="A1619" s="4" t="s">
        <v>1613</v>
      </c>
      <c r="B1619" s="3">
        <v>0.04</v>
      </c>
    </row>
    <row r="1620" spans="1:2" x14ac:dyDescent="0.3">
      <c r="A1620" s="2" t="s">
        <v>1614</v>
      </c>
      <c r="B1620" s="3"/>
    </row>
    <row r="1621" spans="1:2" x14ac:dyDescent="0.3">
      <c r="A1621" s="4" t="s">
        <v>1615</v>
      </c>
      <c r="B1621" s="3">
        <v>0.04</v>
      </c>
    </row>
    <row r="1622" spans="1:2" x14ac:dyDescent="0.3">
      <c r="A1622" s="2" t="s">
        <v>1616</v>
      </c>
      <c r="B1622" s="3"/>
    </row>
    <row r="1623" spans="1:2" x14ac:dyDescent="0.3">
      <c r="A1623" s="4" t="s">
        <v>1617</v>
      </c>
      <c r="B1623" s="3">
        <v>0.03</v>
      </c>
    </row>
    <row r="1624" spans="1:2" x14ac:dyDescent="0.3">
      <c r="A1624" s="2" t="s">
        <v>1618</v>
      </c>
      <c r="B1624" s="3"/>
    </row>
    <row r="1625" spans="1:2" x14ac:dyDescent="0.3">
      <c r="A1625" s="4" t="s">
        <v>1619</v>
      </c>
      <c r="B1625" s="3">
        <v>0.04</v>
      </c>
    </row>
    <row r="1626" spans="1:2" x14ac:dyDescent="0.3">
      <c r="A1626" s="2" t="s">
        <v>1620</v>
      </c>
      <c r="B1626" s="3"/>
    </row>
    <row r="1627" spans="1:2" x14ac:dyDescent="0.3">
      <c r="A1627" s="4" t="s">
        <v>1621</v>
      </c>
      <c r="B1627" s="3">
        <v>0.04</v>
      </c>
    </row>
    <row r="1628" spans="1:2" x14ac:dyDescent="0.3">
      <c r="A1628" s="2" t="s">
        <v>1622</v>
      </c>
      <c r="B1628" s="3"/>
    </row>
    <row r="1629" spans="1:2" x14ac:dyDescent="0.3">
      <c r="A1629" s="4" t="s">
        <v>1623</v>
      </c>
      <c r="B1629" s="3">
        <v>0.03</v>
      </c>
    </row>
    <row r="1630" spans="1:2" x14ac:dyDescent="0.3">
      <c r="A1630" s="2" t="s">
        <v>1624</v>
      </c>
      <c r="B1630" s="3"/>
    </row>
    <row r="1631" spans="1:2" x14ac:dyDescent="0.3">
      <c r="A1631" s="4" t="s">
        <v>1625</v>
      </c>
      <c r="B1631" s="3">
        <v>0.02</v>
      </c>
    </row>
    <row r="1632" spans="1:2" x14ac:dyDescent="0.3">
      <c r="A1632" s="2" t="s">
        <v>1626</v>
      </c>
      <c r="B1632" s="3"/>
    </row>
    <row r="1633" spans="1:2" x14ac:dyDescent="0.3">
      <c r="A1633" s="4" t="s">
        <v>1627</v>
      </c>
      <c r="B1633" s="3">
        <v>0.04</v>
      </c>
    </row>
    <row r="1634" spans="1:2" x14ac:dyDescent="0.3">
      <c r="A1634" s="2" t="s">
        <v>1628</v>
      </c>
      <c r="B1634" s="3"/>
    </row>
    <row r="1635" spans="1:2" x14ac:dyDescent="0.3">
      <c r="A1635" s="4" t="s">
        <v>1629</v>
      </c>
      <c r="B1635" s="3">
        <v>0.04</v>
      </c>
    </row>
    <row r="1636" spans="1:2" x14ac:dyDescent="0.3">
      <c r="A1636" s="2" t="s">
        <v>1630</v>
      </c>
      <c r="B1636" s="3"/>
    </row>
    <row r="1637" spans="1:2" x14ac:dyDescent="0.3">
      <c r="A1637" s="4" t="s">
        <v>1631</v>
      </c>
      <c r="B1637" s="3">
        <v>0.03</v>
      </c>
    </row>
    <row r="1638" spans="1:2" x14ac:dyDescent="0.3">
      <c r="A1638" s="2" t="s">
        <v>1632</v>
      </c>
      <c r="B1638" s="3"/>
    </row>
    <row r="1639" spans="1:2" x14ac:dyDescent="0.3">
      <c r="A1639" s="4" t="s">
        <v>1310</v>
      </c>
      <c r="B1639" s="3">
        <v>0.04</v>
      </c>
    </row>
    <row r="1640" spans="1:2" x14ac:dyDescent="0.3">
      <c r="A1640" s="2" t="s">
        <v>1633</v>
      </c>
      <c r="B1640" s="3"/>
    </row>
    <row r="1641" spans="1:2" x14ac:dyDescent="0.3">
      <c r="A1641" s="4" t="s">
        <v>1085</v>
      </c>
      <c r="B1641" s="3">
        <v>0.04</v>
      </c>
    </row>
    <row r="1642" spans="1:2" x14ac:dyDescent="0.3">
      <c r="A1642" s="2" t="s">
        <v>1634</v>
      </c>
      <c r="B1642" s="3"/>
    </row>
    <row r="1643" spans="1:2" x14ac:dyDescent="0.3">
      <c r="A1643" s="4" t="s">
        <v>1635</v>
      </c>
      <c r="B1643" s="3">
        <v>0.03</v>
      </c>
    </row>
    <row r="1644" spans="1:2" x14ac:dyDescent="0.3">
      <c r="A1644" s="2" t="s">
        <v>1636</v>
      </c>
      <c r="B1644" s="3"/>
    </row>
    <row r="1645" spans="1:2" x14ac:dyDescent="0.3">
      <c r="A1645" s="4" t="s">
        <v>1637</v>
      </c>
      <c r="B1645" s="3">
        <v>0.03</v>
      </c>
    </row>
    <row r="1646" spans="1:2" x14ac:dyDescent="0.3">
      <c r="A1646" s="2" t="s">
        <v>1638</v>
      </c>
      <c r="B1646" s="3"/>
    </row>
    <row r="1647" spans="1:2" x14ac:dyDescent="0.3">
      <c r="A1647" s="4" t="s">
        <v>1639</v>
      </c>
      <c r="B1647" s="3">
        <v>0.03</v>
      </c>
    </row>
    <row r="1648" spans="1:2" x14ac:dyDescent="0.3">
      <c r="A1648" s="2" t="s">
        <v>1640</v>
      </c>
      <c r="B1648" s="3"/>
    </row>
    <row r="1649" spans="1:2" x14ac:dyDescent="0.3">
      <c r="A1649" s="4" t="s">
        <v>1641</v>
      </c>
      <c r="B1649" s="3">
        <v>0.03</v>
      </c>
    </row>
    <row r="1650" spans="1:2" x14ac:dyDescent="0.3">
      <c r="A1650" s="2" t="s">
        <v>1642</v>
      </c>
      <c r="B1650" s="3"/>
    </row>
    <row r="1651" spans="1:2" x14ac:dyDescent="0.3">
      <c r="A1651" s="4" t="s">
        <v>1276</v>
      </c>
      <c r="B1651" s="3">
        <v>0.03</v>
      </c>
    </row>
    <row r="1652" spans="1:2" x14ac:dyDescent="0.3">
      <c r="A1652" s="2" t="s">
        <v>1643</v>
      </c>
      <c r="B1652" s="3"/>
    </row>
    <row r="1653" spans="1:2" x14ac:dyDescent="0.3">
      <c r="A1653" s="4" t="s">
        <v>1644</v>
      </c>
      <c r="B1653" s="3">
        <v>0.04</v>
      </c>
    </row>
    <row r="1654" spans="1:2" x14ac:dyDescent="0.3">
      <c r="A1654" s="2" t="s">
        <v>1645</v>
      </c>
      <c r="B1654" s="3"/>
    </row>
    <row r="1655" spans="1:2" x14ac:dyDescent="0.3">
      <c r="A1655" s="4" t="s">
        <v>282</v>
      </c>
      <c r="B1655" s="3">
        <v>0.04</v>
      </c>
    </row>
    <row r="1656" spans="1:2" x14ac:dyDescent="0.3">
      <c r="A1656" s="2" t="s">
        <v>1646</v>
      </c>
      <c r="B1656" s="3"/>
    </row>
    <row r="1657" spans="1:2" x14ac:dyDescent="0.3">
      <c r="A1657" s="4" t="s">
        <v>1647</v>
      </c>
      <c r="B1657" s="3">
        <v>0.04</v>
      </c>
    </row>
    <row r="1658" spans="1:2" x14ac:dyDescent="0.3">
      <c r="A1658" s="2" t="s">
        <v>1648</v>
      </c>
      <c r="B1658" s="3"/>
    </row>
    <row r="1659" spans="1:2" x14ac:dyDescent="0.3">
      <c r="A1659" s="4" t="s">
        <v>1649</v>
      </c>
      <c r="B1659" s="3">
        <v>0.04</v>
      </c>
    </row>
    <row r="1660" spans="1:2" x14ac:dyDescent="0.3">
      <c r="A1660" s="2" t="s">
        <v>1650</v>
      </c>
      <c r="B1660" s="3"/>
    </row>
    <row r="1661" spans="1:2" x14ac:dyDescent="0.3">
      <c r="A1661" s="4" t="s">
        <v>1651</v>
      </c>
      <c r="B1661" s="3">
        <v>0.04</v>
      </c>
    </row>
    <row r="1662" spans="1:2" x14ac:dyDescent="0.3">
      <c r="A1662" s="2" t="s">
        <v>1652</v>
      </c>
      <c r="B1662" s="3"/>
    </row>
    <row r="1663" spans="1:2" x14ac:dyDescent="0.3">
      <c r="A1663" s="4" t="s">
        <v>1653</v>
      </c>
      <c r="B1663" s="3">
        <v>0.04</v>
      </c>
    </row>
    <row r="1664" spans="1:2" x14ac:dyDescent="0.3">
      <c r="A1664" s="2" t="s">
        <v>1654</v>
      </c>
      <c r="B1664" s="3"/>
    </row>
    <row r="1665" spans="1:2" x14ac:dyDescent="0.3">
      <c r="A1665" s="4" t="s">
        <v>1655</v>
      </c>
      <c r="B1665" s="3">
        <v>0.03</v>
      </c>
    </row>
    <row r="1666" spans="1:2" x14ac:dyDescent="0.3">
      <c r="A1666" s="2" t="s">
        <v>1656</v>
      </c>
      <c r="B1666" s="3"/>
    </row>
    <row r="1667" spans="1:2" x14ac:dyDescent="0.3">
      <c r="A1667" s="4" t="s">
        <v>124</v>
      </c>
      <c r="B1667" s="3">
        <v>0.04</v>
      </c>
    </row>
    <row r="1668" spans="1:2" x14ac:dyDescent="0.3">
      <c r="A1668" s="2" t="s">
        <v>1657</v>
      </c>
      <c r="B1668" s="3"/>
    </row>
    <row r="1669" spans="1:2" x14ac:dyDescent="0.3">
      <c r="A1669" s="4" t="s">
        <v>1658</v>
      </c>
      <c r="B1669" s="3">
        <v>0.02</v>
      </c>
    </row>
    <row r="1670" spans="1:2" x14ac:dyDescent="0.3">
      <c r="A1670" s="2" t="s">
        <v>1659</v>
      </c>
      <c r="B1670" s="3"/>
    </row>
    <row r="1671" spans="1:2" x14ac:dyDescent="0.3">
      <c r="A1671" s="4" t="s">
        <v>169</v>
      </c>
      <c r="B1671" s="3">
        <v>0.04</v>
      </c>
    </row>
    <row r="1672" spans="1:2" x14ac:dyDescent="0.3">
      <c r="A1672" s="2" t="s">
        <v>1660</v>
      </c>
      <c r="B1672" s="3"/>
    </row>
    <row r="1673" spans="1:2" x14ac:dyDescent="0.3">
      <c r="A1673" s="4" t="s">
        <v>1661</v>
      </c>
      <c r="B1673" s="3">
        <v>0.04</v>
      </c>
    </row>
    <row r="1674" spans="1:2" x14ac:dyDescent="0.3">
      <c r="A1674" s="2" t="s">
        <v>1662</v>
      </c>
      <c r="B1674" s="3"/>
    </row>
    <row r="1675" spans="1:2" x14ac:dyDescent="0.3">
      <c r="A1675" s="4" t="s">
        <v>1663</v>
      </c>
      <c r="B1675" s="3">
        <v>0.04</v>
      </c>
    </row>
    <row r="1676" spans="1:2" x14ac:dyDescent="0.3">
      <c r="A1676" s="2" t="s">
        <v>1664</v>
      </c>
      <c r="B1676" s="3"/>
    </row>
    <row r="1677" spans="1:2" x14ac:dyDescent="0.3">
      <c r="A1677" s="4" t="s">
        <v>1665</v>
      </c>
      <c r="B1677" s="3">
        <v>0.02</v>
      </c>
    </row>
    <row r="1678" spans="1:2" x14ac:dyDescent="0.3">
      <c r="A1678" s="2" t="s">
        <v>1666</v>
      </c>
      <c r="B1678" s="3"/>
    </row>
    <row r="1679" spans="1:2" x14ac:dyDescent="0.3">
      <c r="A1679" s="4" t="s">
        <v>1665</v>
      </c>
      <c r="B1679" s="3">
        <v>0.02</v>
      </c>
    </row>
    <row r="1680" spans="1:2" x14ac:dyDescent="0.3">
      <c r="A1680" s="2" t="s">
        <v>1667</v>
      </c>
      <c r="B1680" s="3"/>
    </row>
    <row r="1681" spans="1:2" x14ac:dyDescent="0.3">
      <c r="A1681" s="4" t="s">
        <v>1668</v>
      </c>
      <c r="B1681" s="3">
        <v>0.04</v>
      </c>
    </row>
    <row r="1682" spans="1:2" x14ac:dyDescent="0.3">
      <c r="A1682" s="4" t="s">
        <v>1669</v>
      </c>
      <c r="B1682" s="3">
        <v>0.03</v>
      </c>
    </row>
    <row r="1683" spans="1:2" x14ac:dyDescent="0.3">
      <c r="A1683" s="2" t="s">
        <v>1670</v>
      </c>
      <c r="B1683" s="3"/>
    </row>
    <row r="1684" spans="1:2" x14ac:dyDescent="0.3">
      <c r="A1684" s="4" t="s">
        <v>1671</v>
      </c>
      <c r="B1684" s="3">
        <v>0.02</v>
      </c>
    </row>
    <row r="1685" spans="1:2" x14ac:dyDescent="0.3">
      <c r="A1685" s="2" t="s">
        <v>1672</v>
      </c>
      <c r="B1685" s="3"/>
    </row>
    <row r="1686" spans="1:2" x14ac:dyDescent="0.3">
      <c r="A1686" s="4" t="s">
        <v>1673</v>
      </c>
      <c r="B1686" s="3">
        <v>0.03</v>
      </c>
    </row>
    <row r="1687" spans="1:2" x14ac:dyDescent="0.3">
      <c r="A1687" s="2" t="s">
        <v>1674</v>
      </c>
      <c r="B1687" s="3"/>
    </row>
    <row r="1688" spans="1:2" x14ac:dyDescent="0.3">
      <c r="A1688" s="4" t="s">
        <v>1671</v>
      </c>
      <c r="B1688" s="3">
        <v>0.03</v>
      </c>
    </row>
    <row r="1689" spans="1:2" x14ac:dyDescent="0.3">
      <c r="A1689" s="2" t="s">
        <v>1675</v>
      </c>
      <c r="B1689" s="3"/>
    </row>
    <row r="1690" spans="1:2" x14ac:dyDescent="0.3">
      <c r="A1690" s="4" t="s">
        <v>1676</v>
      </c>
      <c r="B1690" s="3">
        <v>0.03</v>
      </c>
    </row>
    <row r="1691" spans="1:2" x14ac:dyDescent="0.3">
      <c r="A1691" s="2" t="s">
        <v>1677</v>
      </c>
      <c r="B1691" s="3"/>
    </row>
    <row r="1692" spans="1:2" x14ac:dyDescent="0.3">
      <c r="A1692" s="4" t="s">
        <v>1678</v>
      </c>
      <c r="B1692" s="3">
        <v>0.02</v>
      </c>
    </row>
    <row r="1693" spans="1:2" x14ac:dyDescent="0.3">
      <c r="A1693" s="2" t="s">
        <v>1679</v>
      </c>
      <c r="B1693" s="3"/>
    </row>
    <row r="1694" spans="1:2" x14ac:dyDescent="0.3">
      <c r="A1694" s="4" t="s">
        <v>1680</v>
      </c>
      <c r="B1694" s="3">
        <v>0.04</v>
      </c>
    </row>
    <row r="1695" spans="1:2" x14ac:dyDescent="0.3">
      <c r="A1695" s="2" t="s">
        <v>1681</v>
      </c>
      <c r="B1695" s="3"/>
    </row>
    <row r="1696" spans="1:2" x14ac:dyDescent="0.3">
      <c r="A1696" s="4" t="s">
        <v>1682</v>
      </c>
      <c r="B1696" s="3">
        <v>0.04</v>
      </c>
    </row>
    <row r="1697" spans="1:2" x14ac:dyDescent="0.3">
      <c r="A1697" s="2" t="s">
        <v>1683</v>
      </c>
      <c r="B1697" s="3"/>
    </row>
    <row r="1698" spans="1:2" x14ac:dyDescent="0.3">
      <c r="A1698" s="4" t="s">
        <v>1684</v>
      </c>
      <c r="B1698" s="3">
        <v>0.02</v>
      </c>
    </row>
    <row r="1699" spans="1:2" x14ac:dyDescent="0.3">
      <c r="A1699" s="2" t="s">
        <v>1685</v>
      </c>
      <c r="B1699" s="3"/>
    </row>
    <row r="1700" spans="1:2" x14ac:dyDescent="0.3">
      <c r="A1700" s="4" t="s">
        <v>1684</v>
      </c>
      <c r="B1700" s="3">
        <v>0.02</v>
      </c>
    </row>
    <row r="1701" spans="1:2" x14ac:dyDescent="0.3">
      <c r="A1701" s="2" t="s">
        <v>1686</v>
      </c>
      <c r="B1701" s="3"/>
    </row>
    <row r="1702" spans="1:2" x14ac:dyDescent="0.3">
      <c r="A1702" s="4" t="s">
        <v>1687</v>
      </c>
      <c r="B1702" s="3">
        <v>0.04</v>
      </c>
    </row>
    <row r="1703" spans="1:2" x14ac:dyDescent="0.3">
      <c r="A1703" s="4" t="s">
        <v>1688</v>
      </c>
      <c r="B1703" s="3">
        <v>0.04</v>
      </c>
    </row>
    <row r="1704" spans="1:2" x14ac:dyDescent="0.3">
      <c r="A1704" s="4" t="s">
        <v>1689</v>
      </c>
      <c r="B1704" s="3">
        <v>0.04</v>
      </c>
    </row>
    <row r="1705" spans="1:2" x14ac:dyDescent="0.3">
      <c r="A1705" s="2" t="s">
        <v>1690</v>
      </c>
      <c r="B1705" s="3"/>
    </row>
    <row r="1706" spans="1:2" x14ac:dyDescent="0.3">
      <c r="A1706" s="4" t="s">
        <v>1691</v>
      </c>
      <c r="B1706" s="3">
        <v>0.04</v>
      </c>
    </row>
    <row r="1707" spans="1:2" x14ac:dyDescent="0.3">
      <c r="A1707" s="2" t="s">
        <v>1692</v>
      </c>
      <c r="B1707" s="3"/>
    </row>
    <row r="1708" spans="1:2" x14ac:dyDescent="0.3">
      <c r="A1708" s="4" t="s">
        <v>1693</v>
      </c>
      <c r="B1708" s="3">
        <v>0.02</v>
      </c>
    </row>
    <row r="1709" spans="1:2" x14ac:dyDescent="0.3">
      <c r="A1709" s="2" t="s">
        <v>1694</v>
      </c>
      <c r="B1709" s="3"/>
    </row>
    <row r="1710" spans="1:2" x14ac:dyDescent="0.3">
      <c r="A1710" s="4" t="s">
        <v>1682</v>
      </c>
      <c r="B1710" s="3">
        <v>0.02</v>
      </c>
    </row>
    <row r="1711" spans="1:2" x14ac:dyDescent="0.3">
      <c r="A1711" s="2" t="s">
        <v>1695</v>
      </c>
      <c r="B1711" s="3"/>
    </row>
    <row r="1712" spans="1:2" x14ac:dyDescent="0.3">
      <c r="A1712" s="4" t="s">
        <v>1696</v>
      </c>
      <c r="B1712" s="3">
        <v>0.02</v>
      </c>
    </row>
    <row r="1713" spans="1:2" x14ac:dyDescent="0.3">
      <c r="A1713" s="2" t="s">
        <v>1697</v>
      </c>
      <c r="B1713" s="3"/>
    </row>
    <row r="1714" spans="1:2" x14ac:dyDescent="0.3">
      <c r="A1714" s="4" t="s">
        <v>1698</v>
      </c>
      <c r="B1714" s="3">
        <v>0.02</v>
      </c>
    </row>
    <row r="1715" spans="1:2" x14ac:dyDescent="0.3">
      <c r="A1715" s="2" t="s">
        <v>1699</v>
      </c>
      <c r="B1715" s="3"/>
    </row>
    <row r="1716" spans="1:2" x14ac:dyDescent="0.3">
      <c r="A1716" s="4" t="s">
        <v>1700</v>
      </c>
      <c r="B1716" s="3">
        <v>0.02</v>
      </c>
    </row>
    <row r="1717" spans="1:2" x14ac:dyDescent="0.3">
      <c r="A1717" s="4" t="s">
        <v>1701</v>
      </c>
      <c r="B1717" s="3">
        <v>0.02</v>
      </c>
    </row>
    <row r="1718" spans="1:2" x14ac:dyDescent="0.3">
      <c r="A1718" s="2" t="s">
        <v>1702</v>
      </c>
      <c r="B1718" s="3"/>
    </row>
    <row r="1719" spans="1:2" x14ac:dyDescent="0.3">
      <c r="A1719" s="4" t="s">
        <v>1684</v>
      </c>
      <c r="B1719" s="3">
        <v>0.04</v>
      </c>
    </row>
    <row r="1720" spans="1:2" x14ac:dyDescent="0.3">
      <c r="A1720" s="2" t="s">
        <v>1703</v>
      </c>
      <c r="B1720" s="3"/>
    </row>
    <row r="1721" spans="1:2" x14ac:dyDescent="0.3">
      <c r="A1721" s="4" t="s">
        <v>1704</v>
      </c>
      <c r="B1721" s="3">
        <v>0.04</v>
      </c>
    </row>
    <row r="1722" spans="1:2" x14ac:dyDescent="0.3">
      <c r="A1722" s="2" t="s">
        <v>1705</v>
      </c>
      <c r="B1722" s="3"/>
    </row>
    <row r="1723" spans="1:2" x14ac:dyDescent="0.3">
      <c r="A1723" s="4" t="s">
        <v>1706</v>
      </c>
      <c r="B1723" s="3">
        <v>0.02</v>
      </c>
    </row>
    <row r="1724" spans="1:2" x14ac:dyDescent="0.3">
      <c r="A1724" s="2" t="s">
        <v>1707</v>
      </c>
      <c r="B1724" s="3"/>
    </row>
    <row r="1725" spans="1:2" x14ac:dyDescent="0.3">
      <c r="A1725" s="4" t="s">
        <v>1708</v>
      </c>
      <c r="B1725" s="3">
        <v>0.04</v>
      </c>
    </row>
    <row r="1726" spans="1:2" x14ac:dyDescent="0.3">
      <c r="A1726" s="2" t="s">
        <v>1709</v>
      </c>
      <c r="B1726" s="3"/>
    </row>
    <row r="1727" spans="1:2" x14ac:dyDescent="0.3">
      <c r="A1727" s="4" t="s">
        <v>1698</v>
      </c>
      <c r="B1727" s="3">
        <v>0.04</v>
      </c>
    </row>
    <row r="1728" spans="1:2" x14ac:dyDescent="0.3">
      <c r="A1728" s="2" t="s">
        <v>1710</v>
      </c>
      <c r="B1728" s="3"/>
    </row>
    <row r="1729" spans="1:2" x14ac:dyDescent="0.3">
      <c r="A1729" s="4" t="s">
        <v>1711</v>
      </c>
      <c r="B1729" s="3">
        <v>0.04</v>
      </c>
    </row>
    <row r="1730" spans="1:2" x14ac:dyDescent="0.3">
      <c r="A1730" s="2" t="s">
        <v>1712</v>
      </c>
      <c r="B1730" s="3"/>
    </row>
    <row r="1731" spans="1:2" x14ac:dyDescent="0.3">
      <c r="A1731" s="4" t="s">
        <v>1713</v>
      </c>
      <c r="B1731" s="3">
        <v>0.02</v>
      </c>
    </row>
    <row r="1732" spans="1:2" x14ac:dyDescent="0.3">
      <c r="A1732" s="2" t="s">
        <v>1714</v>
      </c>
      <c r="B1732" s="3"/>
    </row>
    <row r="1733" spans="1:2" x14ac:dyDescent="0.3">
      <c r="A1733" s="4" t="s">
        <v>1715</v>
      </c>
      <c r="B1733" s="3">
        <v>0.04</v>
      </c>
    </row>
    <row r="1734" spans="1:2" x14ac:dyDescent="0.3">
      <c r="A1734" s="2" t="s">
        <v>1716</v>
      </c>
      <c r="B1734" s="3"/>
    </row>
    <row r="1735" spans="1:2" x14ac:dyDescent="0.3">
      <c r="A1735" s="4" t="s">
        <v>1717</v>
      </c>
      <c r="B1735" s="3">
        <v>0.03</v>
      </c>
    </row>
    <row r="1736" spans="1:2" x14ac:dyDescent="0.3">
      <c r="A1736" s="2" t="s">
        <v>1718</v>
      </c>
      <c r="B1736" s="3"/>
    </row>
    <row r="1737" spans="1:2" x14ac:dyDescent="0.3">
      <c r="A1737" s="4" t="s">
        <v>1719</v>
      </c>
      <c r="B1737" s="3">
        <v>0.04</v>
      </c>
    </row>
    <row r="1738" spans="1:2" x14ac:dyDescent="0.3">
      <c r="A1738" s="4" t="s">
        <v>1720</v>
      </c>
      <c r="B1738" s="3">
        <v>0.02</v>
      </c>
    </row>
    <row r="1739" spans="1:2" x14ac:dyDescent="0.3">
      <c r="A1739" s="2" t="s">
        <v>1721</v>
      </c>
      <c r="B1739" s="3"/>
    </row>
    <row r="1740" spans="1:2" x14ac:dyDescent="0.3">
      <c r="A1740" s="4" t="s">
        <v>1722</v>
      </c>
      <c r="B1740" s="3">
        <v>0.02</v>
      </c>
    </row>
    <row r="1741" spans="1:2" x14ac:dyDescent="0.3">
      <c r="A1741" s="2" t="s">
        <v>1723</v>
      </c>
      <c r="B1741" s="3"/>
    </row>
    <row r="1742" spans="1:2" x14ac:dyDescent="0.3">
      <c r="A1742" s="4" t="s">
        <v>1724</v>
      </c>
      <c r="B1742" s="3">
        <v>0.04</v>
      </c>
    </row>
    <row r="1743" spans="1:2" x14ac:dyDescent="0.3">
      <c r="A1743" s="2" t="s">
        <v>1725</v>
      </c>
      <c r="B1743" s="3"/>
    </row>
    <row r="1744" spans="1:2" x14ac:dyDescent="0.3">
      <c r="A1744" s="4" t="s">
        <v>1726</v>
      </c>
      <c r="B1744" s="3">
        <v>0.04</v>
      </c>
    </row>
    <row r="1745" spans="1:2" x14ac:dyDescent="0.3">
      <c r="A1745" s="4" t="s">
        <v>175</v>
      </c>
      <c r="B1745" s="3">
        <v>0.03</v>
      </c>
    </row>
    <row r="1746" spans="1:2" x14ac:dyDescent="0.3">
      <c r="A1746" s="2" t="s">
        <v>1727</v>
      </c>
      <c r="B1746" s="3"/>
    </row>
    <row r="1747" spans="1:2" x14ac:dyDescent="0.3">
      <c r="A1747" s="4" t="s">
        <v>1728</v>
      </c>
      <c r="B1747" s="3">
        <v>0.04</v>
      </c>
    </row>
    <row r="1748" spans="1:2" x14ac:dyDescent="0.3">
      <c r="A1748" s="2" t="s">
        <v>1729</v>
      </c>
      <c r="B1748" s="3"/>
    </row>
    <row r="1749" spans="1:2" x14ac:dyDescent="0.3">
      <c r="A1749" s="4" t="s">
        <v>1730</v>
      </c>
      <c r="B1749" s="3">
        <v>0.03</v>
      </c>
    </row>
    <row r="1750" spans="1:2" x14ac:dyDescent="0.3">
      <c r="A1750" s="2" t="s">
        <v>1731</v>
      </c>
      <c r="B1750" s="3"/>
    </row>
    <row r="1751" spans="1:2" x14ac:dyDescent="0.3">
      <c r="A1751" s="4" t="s">
        <v>1730</v>
      </c>
      <c r="B1751" s="3">
        <v>0.03</v>
      </c>
    </row>
    <row r="1752" spans="1:2" x14ac:dyDescent="0.3">
      <c r="A1752" s="2" t="s">
        <v>1732</v>
      </c>
      <c r="B1752" s="3"/>
    </row>
    <row r="1753" spans="1:2" x14ac:dyDescent="0.3">
      <c r="A1753" s="4" t="s">
        <v>1733</v>
      </c>
      <c r="B1753" s="3">
        <v>0.03</v>
      </c>
    </row>
    <row r="1754" spans="1:2" x14ac:dyDescent="0.3">
      <c r="A1754" s="2" t="s">
        <v>1734</v>
      </c>
      <c r="B1754" s="3"/>
    </row>
    <row r="1755" spans="1:2" x14ac:dyDescent="0.3">
      <c r="A1755" s="4" t="s">
        <v>4</v>
      </c>
      <c r="B1755" s="3">
        <v>0.04</v>
      </c>
    </row>
    <row r="1756" spans="1:2" x14ac:dyDescent="0.3">
      <c r="A1756" s="4" t="s">
        <v>1167</v>
      </c>
      <c r="B1756" s="3">
        <v>0.04</v>
      </c>
    </row>
    <row r="1757" spans="1:2" x14ac:dyDescent="0.3">
      <c r="A1757" s="2" t="s">
        <v>1735</v>
      </c>
      <c r="B1757" s="3"/>
    </row>
    <row r="1758" spans="1:2" x14ac:dyDescent="0.3">
      <c r="A1758" s="4" t="s">
        <v>1736</v>
      </c>
      <c r="B1758" s="3">
        <v>0.03</v>
      </c>
    </row>
    <row r="1759" spans="1:2" x14ac:dyDescent="0.3">
      <c r="A1759" s="2" t="s">
        <v>1737</v>
      </c>
      <c r="B1759" s="3"/>
    </row>
    <row r="1760" spans="1:2" x14ac:dyDescent="0.3">
      <c r="A1760" s="4" t="s">
        <v>1738</v>
      </c>
      <c r="B1760" s="3">
        <v>0.03</v>
      </c>
    </row>
    <row r="1761" spans="1:2" x14ac:dyDescent="0.3">
      <c r="A1761" s="2" t="s">
        <v>1739</v>
      </c>
      <c r="B1761" s="3"/>
    </row>
    <row r="1762" spans="1:2" x14ac:dyDescent="0.3">
      <c r="A1762" s="4" t="s">
        <v>4</v>
      </c>
      <c r="B1762" s="3">
        <v>0.04</v>
      </c>
    </row>
    <row r="1763" spans="1:2" x14ac:dyDescent="0.3">
      <c r="A1763" s="4" t="s">
        <v>1740</v>
      </c>
      <c r="B1763" s="3">
        <v>0.04</v>
      </c>
    </row>
    <row r="1764" spans="1:2" x14ac:dyDescent="0.3">
      <c r="A1764" s="2" t="s">
        <v>1741</v>
      </c>
      <c r="B1764" s="3"/>
    </row>
    <row r="1765" spans="1:2" x14ac:dyDescent="0.3">
      <c r="A1765" s="4" t="s">
        <v>1742</v>
      </c>
      <c r="B1765" s="3">
        <v>0.02</v>
      </c>
    </row>
    <row r="1766" spans="1:2" x14ac:dyDescent="0.3">
      <c r="A1766" s="2" t="s">
        <v>1743</v>
      </c>
      <c r="B1766" s="3"/>
    </row>
    <row r="1767" spans="1:2" x14ac:dyDescent="0.3">
      <c r="A1767" s="4" t="s">
        <v>1724</v>
      </c>
      <c r="B1767" s="3">
        <v>0.04</v>
      </c>
    </row>
    <row r="1768" spans="1:2" x14ac:dyDescent="0.3">
      <c r="A1768" s="2" t="s">
        <v>1744</v>
      </c>
      <c r="B1768" s="3"/>
    </row>
    <row r="1769" spans="1:2" x14ac:dyDescent="0.3">
      <c r="A1769" s="4" t="s">
        <v>1745</v>
      </c>
      <c r="B1769" s="3">
        <v>0.04</v>
      </c>
    </row>
    <row r="1770" spans="1:2" x14ac:dyDescent="0.3">
      <c r="A1770" s="2" t="s">
        <v>1746</v>
      </c>
      <c r="B1770" s="3"/>
    </row>
    <row r="1771" spans="1:2" x14ac:dyDescent="0.3">
      <c r="A1771" s="4" t="s">
        <v>1747</v>
      </c>
      <c r="B1771" s="3">
        <v>0.04</v>
      </c>
    </row>
    <row r="1772" spans="1:2" x14ac:dyDescent="0.3">
      <c r="A1772" s="2" t="s">
        <v>1748</v>
      </c>
      <c r="B1772" s="3"/>
    </row>
    <row r="1773" spans="1:2" x14ac:dyDescent="0.3">
      <c r="A1773" s="4" t="s">
        <v>1749</v>
      </c>
      <c r="B1773" s="3">
        <v>0.03</v>
      </c>
    </row>
    <row r="1774" spans="1:2" x14ac:dyDescent="0.3">
      <c r="A1774" s="2" t="s">
        <v>1750</v>
      </c>
      <c r="B1774" s="3"/>
    </row>
    <row r="1775" spans="1:2" x14ac:dyDescent="0.3">
      <c r="A1775" s="4" t="s">
        <v>1751</v>
      </c>
      <c r="B1775" s="3">
        <v>0.04</v>
      </c>
    </row>
    <row r="1776" spans="1:2" x14ac:dyDescent="0.3">
      <c r="A1776" s="2" t="s">
        <v>1752</v>
      </c>
      <c r="B1776" s="3"/>
    </row>
    <row r="1777" spans="1:2" x14ac:dyDescent="0.3">
      <c r="A1777" s="4" t="s">
        <v>1753</v>
      </c>
      <c r="B1777" s="3">
        <v>0.02</v>
      </c>
    </row>
    <row r="1778" spans="1:2" x14ac:dyDescent="0.3">
      <c r="A1778" s="2" t="s">
        <v>1754</v>
      </c>
      <c r="B1778" s="3"/>
    </row>
    <row r="1779" spans="1:2" x14ac:dyDescent="0.3">
      <c r="A1779" s="4" t="s">
        <v>1755</v>
      </c>
      <c r="B1779" s="3">
        <v>0.04</v>
      </c>
    </row>
    <row r="1780" spans="1:2" x14ac:dyDescent="0.3">
      <c r="A1780" s="2" t="s">
        <v>1756</v>
      </c>
      <c r="B1780" s="3"/>
    </row>
    <row r="1781" spans="1:2" x14ac:dyDescent="0.3">
      <c r="A1781" s="4" t="s">
        <v>1757</v>
      </c>
      <c r="B1781" s="3">
        <v>0.03</v>
      </c>
    </row>
    <row r="1782" spans="1:2" x14ac:dyDescent="0.3">
      <c r="A1782" s="2" t="s">
        <v>1758</v>
      </c>
      <c r="B1782" s="3"/>
    </row>
    <row r="1783" spans="1:2" x14ac:dyDescent="0.3">
      <c r="A1783" s="4" t="s">
        <v>1759</v>
      </c>
      <c r="B1783" s="3">
        <v>0.04</v>
      </c>
    </row>
    <row r="1784" spans="1:2" x14ac:dyDescent="0.3">
      <c r="A1784" s="2" t="s">
        <v>1760</v>
      </c>
      <c r="B1784" s="3"/>
    </row>
    <row r="1785" spans="1:2" x14ac:dyDescent="0.3">
      <c r="A1785" s="4" t="s">
        <v>1761</v>
      </c>
      <c r="B1785" s="3">
        <v>0.04</v>
      </c>
    </row>
    <row r="1786" spans="1:2" x14ac:dyDescent="0.3">
      <c r="A1786" s="2" t="s">
        <v>1762</v>
      </c>
      <c r="B1786" s="3"/>
    </row>
    <row r="1787" spans="1:2" x14ac:dyDescent="0.3">
      <c r="A1787" s="4" t="s">
        <v>1763</v>
      </c>
      <c r="B1787" s="3">
        <v>0.04</v>
      </c>
    </row>
    <row r="1788" spans="1:2" x14ac:dyDescent="0.3">
      <c r="A1788" s="2" t="s">
        <v>1764</v>
      </c>
      <c r="B1788" s="3"/>
    </row>
    <row r="1789" spans="1:2" x14ac:dyDescent="0.3">
      <c r="A1789" s="4" t="s">
        <v>1765</v>
      </c>
      <c r="B1789" s="3">
        <v>0.04</v>
      </c>
    </row>
    <row r="1790" spans="1:2" x14ac:dyDescent="0.3">
      <c r="A1790" s="2" t="s">
        <v>1766</v>
      </c>
      <c r="B1790" s="3"/>
    </row>
    <row r="1791" spans="1:2" x14ac:dyDescent="0.3">
      <c r="A1791" s="4" t="s">
        <v>1767</v>
      </c>
      <c r="B1791" s="3">
        <v>0.03</v>
      </c>
    </row>
    <row r="1792" spans="1:2" x14ac:dyDescent="0.3">
      <c r="A1792" s="2" t="s">
        <v>1768</v>
      </c>
      <c r="B1792" s="3"/>
    </row>
    <row r="1793" spans="1:2" x14ac:dyDescent="0.3">
      <c r="A1793" s="4" t="s">
        <v>1769</v>
      </c>
      <c r="B1793" s="3">
        <v>0.04</v>
      </c>
    </row>
    <row r="1794" spans="1:2" x14ac:dyDescent="0.3">
      <c r="A1794" s="2" t="s">
        <v>1770</v>
      </c>
      <c r="B1794" s="3"/>
    </row>
    <row r="1795" spans="1:2" x14ac:dyDescent="0.3">
      <c r="A1795" s="4" t="s">
        <v>1771</v>
      </c>
      <c r="B1795" s="3">
        <v>0.04</v>
      </c>
    </row>
    <row r="1796" spans="1:2" x14ac:dyDescent="0.3">
      <c r="A1796" s="2" t="s">
        <v>1772</v>
      </c>
      <c r="B1796" s="3"/>
    </row>
    <row r="1797" spans="1:2" x14ac:dyDescent="0.3">
      <c r="A1797" s="4" t="s">
        <v>1773</v>
      </c>
      <c r="B1797" s="3">
        <v>0.04</v>
      </c>
    </row>
    <row r="1798" spans="1:2" x14ac:dyDescent="0.3">
      <c r="A1798" s="2" t="s">
        <v>1774</v>
      </c>
      <c r="B1798" s="3"/>
    </row>
    <row r="1799" spans="1:2" x14ac:dyDescent="0.3">
      <c r="A1799" s="4" t="s">
        <v>1775</v>
      </c>
      <c r="B1799" s="3">
        <v>0.03</v>
      </c>
    </row>
    <row r="1800" spans="1:2" x14ac:dyDescent="0.3">
      <c r="A1800" s="2" t="s">
        <v>1776</v>
      </c>
      <c r="B1800" s="3"/>
    </row>
    <row r="1801" spans="1:2" x14ac:dyDescent="0.3">
      <c r="A1801" s="4" t="s">
        <v>1777</v>
      </c>
      <c r="B1801" s="3">
        <v>0.04</v>
      </c>
    </row>
    <row r="1802" spans="1:2" x14ac:dyDescent="0.3">
      <c r="A1802" s="2" t="s">
        <v>1778</v>
      </c>
      <c r="B1802" s="3"/>
    </row>
    <row r="1803" spans="1:2" x14ac:dyDescent="0.3">
      <c r="A1803" s="4" t="s">
        <v>1779</v>
      </c>
      <c r="B1803" s="3">
        <v>0.04</v>
      </c>
    </row>
    <row r="1804" spans="1:2" x14ac:dyDescent="0.3">
      <c r="A1804" s="2" t="s">
        <v>1780</v>
      </c>
      <c r="B1804" s="3"/>
    </row>
    <row r="1805" spans="1:2" x14ac:dyDescent="0.3">
      <c r="A1805" s="4" t="s">
        <v>1781</v>
      </c>
      <c r="B1805" s="3">
        <v>0.04</v>
      </c>
    </row>
    <row r="1806" spans="1:2" x14ac:dyDescent="0.3">
      <c r="A1806" s="4" t="s">
        <v>1782</v>
      </c>
      <c r="B1806" s="3">
        <v>0.03</v>
      </c>
    </row>
    <row r="1807" spans="1:2" x14ac:dyDescent="0.3">
      <c r="A1807" s="2" t="s">
        <v>1783</v>
      </c>
      <c r="B1807" s="3"/>
    </row>
    <row r="1808" spans="1:2" x14ac:dyDescent="0.3">
      <c r="A1808" s="4" t="s">
        <v>1784</v>
      </c>
      <c r="B1808" s="3">
        <v>0.03</v>
      </c>
    </row>
    <row r="1809" spans="1:2" x14ac:dyDescent="0.3">
      <c r="A1809" s="2" t="s">
        <v>1785</v>
      </c>
      <c r="B1809" s="3"/>
    </row>
    <row r="1810" spans="1:2" x14ac:dyDescent="0.3">
      <c r="A1810" s="4" t="s">
        <v>1786</v>
      </c>
      <c r="B1810" s="3">
        <v>0.03</v>
      </c>
    </row>
    <row r="1811" spans="1:2" x14ac:dyDescent="0.3">
      <c r="A1811" s="2" t="s">
        <v>1787</v>
      </c>
      <c r="B1811" s="3"/>
    </row>
    <row r="1812" spans="1:2" x14ac:dyDescent="0.3">
      <c r="A1812" s="4" t="s">
        <v>1788</v>
      </c>
      <c r="B1812" s="3">
        <v>0.02</v>
      </c>
    </row>
    <row r="1813" spans="1:2" x14ac:dyDescent="0.3">
      <c r="A1813" s="2" t="s">
        <v>1789</v>
      </c>
      <c r="B1813" s="3"/>
    </row>
    <row r="1814" spans="1:2" x14ac:dyDescent="0.3">
      <c r="A1814" s="4" t="s">
        <v>1786</v>
      </c>
      <c r="B1814" s="3">
        <v>0.03</v>
      </c>
    </row>
    <row r="1815" spans="1:2" x14ac:dyDescent="0.3">
      <c r="A1815" s="2" t="s">
        <v>1790</v>
      </c>
      <c r="B1815" s="3"/>
    </row>
    <row r="1816" spans="1:2" x14ac:dyDescent="0.3">
      <c r="A1816" s="4" t="s">
        <v>1791</v>
      </c>
      <c r="B1816" s="3">
        <v>0.03</v>
      </c>
    </row>
    <row r="1817" spans="1:2" x14ac:dyDescent="0.3">
      <c r="A1817" s="2" t="s">
        <v>1792</v>
      </c>
      <c r="B1817" s="3"/>
    </row>
    <row r="1818" spans="1:2" x14ac:dyDescent="0.3">
      <c r="A1818" s="4" t="s">
        <v>25</v>
      </c>
      <c r="B1818" s="3">
        <v>0.04</v>
      </c>
    </row>
    <row r="1819" spans="1:2" x14ac:dyDescent="0.3">
      <c r="A1819" s="2" t="s">
        <v>1793</v>
      </c>
      <c r="B1819" s="3"/>
    </row>
    <row r="1820" spans="1:2" x14ac:dyDescent="0.3">
      <c r="A1820" s="4" t="s">
        <v>1794</v>
      </c>
      <c r="B1820" s="3">
        <v>0.03</v>
      </c>
    </row>
    <row r="1821" spans="1:2" x14ac:dyDescent="0.3">
      <c r="A1821" s="2" t="s">
        <v>1795</v>
      </c>
      <c r="B1821" s="3"/>
    </row>
    <row r="1822" spans="1:2" x14ac:dyDescent="0.3">
      <c r="A1822" s="4" t="s">
        <v>1796</v>
      </c>
      <c r="B1822" s="3">
        <v>0.04</v>
      </c>
    </row>
    <row r="1823" spans="1:2" x14ac:dyDescent="0.3">
      <c r="A1823" s="2" t="s">
        <v>1797</v>
      </c>
      <c r="B1823" s="3"/>
    </row>
    <row r="1824" spans="1:2" x14ac:dyDescent="0.3">
      <c r="A1824" s="4" t="s">
        <v>1798</v>
      </c>
      <c r="B1824" s="3">
        <v>0.02</v>
      </c>
    </row>
    <row r="1825" spans="1:2" x14ac:dyDescent="0.3">
      <c r="A1825" s="4" t="s">
        <v>1799</v>
      </c>
      <c r="B1825" s="3">
        <v>0.03</v>
      </c>
    </row>
    <row r="1826" spans="1:2" x14ac:dyDescent="0.3">
      <c r="A1826" s="2" t="s">
        <v>1800</v>
      </c>
      <c r="B1826" s="3"/>
    </row>
    <row r="1827" spans="1:2" x14ac:dyDescent="0.3">
      <c r="A1827" s="4" t="s">
        <v>1801</v>
      </c>
      <c r="B1827" s="3">
        <v>0.02</v>
      </c>
    </row>
    <row r="1828" spans="1:2" x14ac:dyDescent="0.3">
      <c r="A1828" s="2" t="s">
        <v>1802</v>
      </c>
      <c r="B1828" s="3"/>
    </row>
    <row r="1829" spans="1:2" x14ac:dyDescent="0.3">
      <c r="A1829" s="4" t="s">
        <v>1803</v>
      </c>
      <c r="B1829" s="3">
        <v>0.04</v>
      </c>
    </row>
    <row r="1830" spans="1:2" x14ac:dyDescent="0.3">
      <c r="A1830" s="2" t="s">
        <v>1804</v>
      </c>
      <c r="B1830" s="3"/>
    </row>
    <row r="1831" spans="1:2" x14ac:dyDescent="0.3">
      <c r="A1831" s="4" t="s">
        <v>1805</v>
      </c>
      <c r="B1831" s="3">
        <v>0.04</v>
      </c>
    </row>
    <row r="1832" spans="1:2" x14ac:dyDescent="0.3">
      <c r="A1832" s="2" t="s">
        <v>1806</v>
      </c>
      <c r="B1832" s="3"/>
    </row>
    <row r="1833" spans="1:2" x14ac:dyDescent="0.3">
      <c r="A1833" s="4" t="s">
        <v>1807</v>
      </c>
      <c r="B1833" s="3">
        <v>0.03</v>
      </c>
    </row>
    <row r="1834" spans="1:2" x14ac:dyDescent="0.3">
      <c r="A1834" s="2" t="s">
        <v>1808</v>
      </c>
      <c r="B1834" s="3"/>
    </row>
    <row r="1835" spans="1:2" x14ac:dyDescent="0.3">
      <c r="A1835" s="4" t="s">
        <v>1421</v>
      </c>
      <c r="B1835" s="3">
        <v>0.04</v>
      </c>
    </row>
    <row r="1836" spans="1:2" x14ac:dyDescent="0.3">
      <c r="A1836" s="4" t="s">
        <v>1809</v>
      </c>
      <c r="B1836" s="3">
        <v>0.03</v>
      </c>
    </row>
    <row r="1837" spans="1:2" x14ac:dyDescent="0.3">
      <c r="A1837" s="4" t="s">
        <v>1810</v>
      </c>
      <c r="B1837" s="3">
        <v>0.04</v>
      </c>
    </row>
    <row r="1838" spans="1:2" x14ac:dyDescent="0.3">
      <c r="A1838" s="4" t="s">
        <v>481</v>
      </c>
      <c r="B1838" s="3">
        <v>0.04</v>
      </c>
    </row>
    <row r="1839" spans="1:2" x14ac:dyDescent="0.3">
      <c r="A1839" s="2" t="s">
        <v>1811</v>
      </c>
      <c r="B1839" s="3"/>
    </row>
    <row r="1840" spans="1:2" x14ac:dyDescent="0.3">
      <c r="A1840" s="4" t="s">
        <v>1812</v>
      </c>
      <c r="B1840" s="3">
        <v>0.04</v>
      </c>
    </row>
    <row r="1841" spans="1:2" x14ac:dyDescent="0.3">
      <c r="A1841" s="2" t="s">
        <v>1813</v>
      </c>
      <c r="B1841" s="3"/>
    </row>
    <row r="1842" spans="1:2" x14ac:dyDescent="0.3">
      <c r="A1842" s="4" t="s">
        <v>1814</v>
      </c>
      <c r="B1842" s="3">
        <v>0.04</v>
      </c>
    </row>
    <row r="1843" spans="1:2" x14ac:dyDescent="0.3">
      <c r="A1843" s="2" t="s">
        <v>1815</v>
      </c>
      <c r="B1843" s="3"/>
    </row>
    <row r="1844" spans="1:2" x14ac:dyDescent="0.3">
      <c r="A1844" s="4" t="s">
        <v>1816</v>
      </c>
      <c r="B1844" s="3">
        <v>0.04</v>
      </c>
    </row>
    <row r="1845" spans="1:2" x14ac:dyDescent="0.3">
      <c r="A1845" s="2" t="s">
        <v>1817</v>
      </c>
      <c r="B1845" s="3"/>
    </row>
    <row r="1846" spans="1:2" x14ac:dyDescent="0.3">
      <c r="A1846" s="4" t="s">
        <v>1818</v>
      </c>
      <c r="B1846" s="3">
        <v>0.04</v>
      </c>
    </row>
    <row r="1847" spans="1:2" x14ac:dyDescent="0.3">
      <c r="A1847" s="2" t="s">
        <v>1819</v>
      </c>
      <c r="B1847" s="3"/>
    </row>
    <row r="1848" spans="1:2" x14ac:dyDescent="0.3">
      <c r="A1848" s="4" t="s">
        <v>1820</v>
      </c>
      <c r="B1848" s="3">
        <v>0.04</v>
      </c>
    </row>
    <row r="1849" spans="1:2" x14ac:dyDescent="0.3">
      <c r="A1849" s="2" t="s">
        <v>1821</v>
      </c>
      <c r="B1849" s="3"/>
    </row>
    <row r="1850" spans="1:2" x14ac:dyDescent="0.3">
      <c r="A1850" s="4" t="s">
        <v>1822</v>
      </c>
      <c r="B1850" s="3">
        <v>0.04</v>
      </c>
    </row>
    <row r="1851" spans="1:2" x14ac:dyDescent="0.3">
      <c r="A1851" s="2" t="s">
        <v>1823</v>
      </c>
      <c r="B1851" s="3"/>
    </row>
    <row r="1852" spans="1:2" x14ac:dyDescent="0.3">
      <c r="A1852" s="4" t="s">
        <v>1824</v>
      </c>
      <c r="B1852" s="3">
        <v>0.03</v>
      </c>
    </row>
    <row r="1853" spans="1:2" x14ac:dyDescent="0.3">
      <c r="A1853" s="2" t="s">
        <v>1825</v>
      </c>
      <c r="B1853" s="3"/>
    </row>
    <row r="1854" spans="1:2" x14ac:dyDescent="0.3">
      <c r="A1854" s="4" t="s">
        <v>1826</v>
      </c>
      <c r="B1854" s="3">
        <v>0.02</v>
      </c>
    </row>
    <row r="1855" spans="1:2" x14ac:dyDescent="0.3">
      <c r="A1855" s="2" t="s">
        <v>1827</v>
      </c>
      <c r="B1855" s="3"/>
    </row>
    <row r="1856" spans="1:2" x14ac:dyDescent="0.3">
      <c r="A1856" s="4" t="s">
        <v>1828</v>
      </c>
      <c r="B1856" s="3">
        <v>0.03</v>
      </c>
    </row>
    <row r="1857" spans="1:2" x14ac:dyDescent="0.3">
      <c r="A1857" s="2" t="s">
        <v>1829</v>
      </c>
      <c r="B1857" s="3"/>
    </row>
    <row r="1858" spans="1:2" x14ac:dyDescent="0.3">
      <c r="A1858" s="4" t="s">
        <v>1830</v>
      </c>
      <c r="B1858" s="3">
        <v>0.03</v>
      </c>
    </row>
    <row r="1859" spans="1:2" x14ac:dyDescent="0.3">
      <c r="A1859" s="2" t="s">
        <v>1831</v>
      </c>
      <c r="B1859" s="3"/>
    </row>
    <row r="1860" spans="1:2" x14ac:dyDescent="0.3">
      <c r="A1860" s="4" t="s">
        <v>1832</v>
      </c>
      <c r="B1860" s="3">
        <v>0.04</v>
      </c>
    </row>
    <row r="1861" spans="1:2" x14ac:dyDescent="0.3">
      <c r="A1861" s="2" t="s">
        <v>1833</v>
      </c>
      <c r="B1861" s="3"/>
    </row>
    <row r="1862" spans="1:2" x14ac:dyDescent="0.3">
      <c r="A1862" s="4" t="s">
        <v>1834</v>
      </c>
      <c r="B1862" s="3">
        <v>0.04</v>
      </c>
    </row>
    <row r="1863" spans="1:2" x14ac:dyDescent="0.3">
      <c r="A1863" s="2" t="s">
        <v>1835</v>
      </c>
      <c r="B1863" s="3"/>
    </row>
    <row r="1864" spans="1:2" x14ac:dyDescent="0.3">
      <c r="A1864" s="4" t="s">
        <v>1836</v>
      </c>
      <c r="B1864" s="3">
        <v>0.04</v>
      </c>
    </row>
    <row r="1865" spans="1:2" x14ac:dyDescent="0.3">
      <c r="A1865" s="2" t="s">
        <v>1837</v>
      </c>
      <c r="B1865" s="3"/>
    </row>
    <row r="1866" spans="1:2" x14ac:dyDescent="0.3">
      <c r="A1866" s="4" t="s">
        <v>1838</v>
      </c>
      <c r="B1866" s="3">
        <v>0.03</v>
      </c>
    </row>
    <row r="1867" spans="1:2" x14ac:dyDescent="0.3">
      <c r="A1867" s="2" t="s">
        <v>1839</v>
      </c>
      <c r="B1867" s="3"/>
    </row>
    <row r="1868" spans="1:2" x14ac:dyDescent="0.3">
      <c r="A1868" s="4" t="s">
        <v>1840</v>
      </c>
      <c r="B1868" s="3">
        <v>0.04</v>
      </c>
    </row>
    <row r="1869" spans="1:2" x14ac:dyDescent="0.3">
      <c r="A1869" s="2" t="s">
        <v>1841</v>
      </c>
      <c r="B1869" s="3"/>
    </row>
    <row r="1870" spans="1:2" x14ac:dyDescent="0.3">
      <c r="A1870" s="4" t="s">
        <v>1842</v>
      </c>
      <c r="B1870" s="3">
        <v>0.04</v>
      </c>
    </row>
    <row r="1871" spans="1:2" x14ac:dyDescent="0.3">
      <c r="A1871" s="4" t="s">
        <v>1791</v>
      </c>
      <c r="B1871" s="3">
        <v>0.04</v>
      </c>
    </row>
    <row r="1872" spans="1:2" x14ac:dyDescent="0.3">
      <c r="A1872" s="2" t="s">
        <v>1843</v>
      </c>
      <c r="B1872" s="3"/>
    </row>
    <row r="1873" spans="1:2" x14ac:dyDescent="0.3">
      <c r="A1873" s="4" t="s">
        <v>1844</v>
      </c>
      <c r="B1873" s="3">
        <v>0.03</v>
      </c>
    </row>
    <row r="1874" spans="1:2" x14ac:dyDescent="0.3">
      <c r="A1874" s="4" t="s">
        <v>1809</v>
      </c>
      <c r="B1874" s="3">
        <v>0.03</v>
      </c>
    </row>
    <row r="1875" spans="1:2" x14ac:dyDescent="0.3">
      <c r="A1875" s="4" t="s">
        <v>1845</v>
      </c>
      <c r="B1875" s="3">
        <v>0.04</v>
      </c>
    </row>
    <row r="1876" spans="1:2" x14ac:dyDescent="0.3">
      <c r="A1876" s="2" t="s">
        <v>1846</v>
      </c>
      <c r="B1876" s="3"/>
    </row>
    <row r="1877" spans="1:2" x14ac:dyDescent="0.3">
      <c r="A1877" s="4" t="s">
        <v>1607</v>
      </c>
      <c r="B1877" s="3">
        <v>0.03</v>
      </c>
    </row>
    <row r="1878" spans="1:2" x14ac:dyDescent="0.3">
      <c r="A1878" s="4" t="s">
        <v>1847</v>
      </c>
      <c r="B1878" s="3">
        <v>0.04</v>
      </c>
    </row>
    <row r="1879" spans="1:2" x14ac:dyDescent="0.3">
      <c r="A1879" s="2" t="s">
        <v>1848</v>
      </c>
      <c r="B1879" s="3"/>
    </row>
    <row r="1880" spans="1:2" x14ac:dyDescent="0.3">
      <c r="A1880" s="4" t="s">
        <v>1607</v>
      </c>
      <c r="B1880" s="3">
        <v>0.04</v>
      </c>
    </row>
    <row r="1881" spans="1:2" x14ac:dyDescent="0.3">
      <c r="A1881" s="2" t="s">
        <v>1849</v>
      </c>
      <c r="B1881" s="3"/>
    </row>
    <row r="1882" spans="1:2" x14ac:dyDescent="0.3">
      <c r="A1882" s="4" t="s">
        <v>1844</v>
      </c>
      <c r="B1882" s="3">
        <v>0.03</v>
      </c>
    </row>
    <row r="1883" spans="1:2" x14ac:dyDescent="0.3">
      <c r="A1883" s="2" t="s">
        <v>1850</v>
      </c>
      <c r="B1883" s="3"/>
    </row>
    <row r="1884" spans="1:2" x14ac:dyDescent="0.3">
      <c r="A1884" s="4" t="s">
        <v>1851</v>
      </c>
      <c r="B1884" s="3">
        <v>0.04</v>
      </c>
    </row>
    <row r="1885" spans="1:2" x14ac:dyDescent="0.3">
      <c r="A1885" s="2" t="s">
        <v>1852</v>
      </c>
      <c r="B1885" s="3"/>
    </row>
    <row r="1886" spans="1:2" x14ac:dyDescent="0.3">
      <c r="A1886" s="4" t="s">
        <v>1853</v>
      </c>
      <c r="B1886" s="3">
        <v>0.03</v>
      </c>
    </row>
    <row r="1887" spans="1:2" x14ac:dyDescent="0.3">
      <c r="A1887" s="2" t="s">
        <v>1854</v>
      </c>
      <c r="B1887" s="3"/>
    </row>
    <row r="1888" spans="1:2" x14ac:dyDescent="0.3">
      <c r="A1888" s="4" t="s">
        <v>1855</v>
      </c>
      <c r="B1888" s="3">
        <v>0.04</v>
      </c>
    </row>
    <row r="1889" spans="1:2" x14ac:dyDescent="0.3">
      <c r="A1889" s="2" t="s">
        <v>1856</v>
      </c>
      <c r="B1889" s="3"/>
    </row>
    <row r="1890" spans="1:2" x14ac:dyDescent="0.3">
      <c r="A1890" s="4" t="s">
        <v>1857</v>
      </c>
      <c r="B1890" s="3">
        <v>0.03</v>
      </c>
    </row>
    <row r="1891" spans="1:2" x14ac:dyDescent="0.3">
      <c r="A1891" s="4" t="s">
        <v>1858</v>
      </c>
      <c r="B1891" s="3">
        <v>0.02</v>
      </c>
    </row>
    <row r="1892" spans="1:2" x14ac:dyDescent="0.3">
      <c r="A1892" s="2" t="s">
        <v>1859</v>
      </c>
      <c r="B1892" s="3"/>
    </row>
    <row r="1893" spans="1:2" x14ac:dyDescent="0.3">
      <c r="A1893" s="4" t="s">
        <v>1860</v>
      </c>
      <c r="B1893" s="3">
        <v>0.03</v>
      </c>
    </row>
    <row r="1894" spans="1:2" x14ac:dyDescent="0.3">
      <c r="A1894" s="2" t="s">
        <v>1861</v>
      </c>
      <c r="B1894" s="3"/>
    </row>
    <row r="1895" spans="1:2" x14ac:dyDescent="0.3">
      <c r="A1895" s="4" t="s">
        <v>1862</v>
      </c>
      <c r="B1895" s="3">
        <v>0.03</v>
      </c>
    </row>
    <row r="1896" spans="1:2" x14ac:dyDescent="0.3">
      <c r="A1896" s="2" t="s">
        <v>1863</v>
      </c>
      <c r="B1896" s="3"/>
    </row>
    <row r="1897" spans="1:2" x14ac:dyDescent="0.3">
      <c r="A1897" s="4" t="s">
        <v>1864</v>
      </c>
      <c r="B1897" s="3">
        <v>0.04</v>
      </c>
    </row>
    <row r="1898" spans="1:2" x14ac:dyDescent="0.3">
      <c r="A1898" s="2" t="s">
        <v>1865</v>
      </c>
      <c r="B1898" s="3"/>
    </row>
    <row r="1899" spans="1:2" x14ac:dyDescent="0.3">
      <c r="A1899" s="4" t="s">
        <v>1866</v>
      </c>
      <c r="B1899" s="3">
        <v>0.04</v>
      </c>
    </row>
    <row r="1900" spans="1:2" x14ac:dyDescent="0.3">
      <c r="A1900" s="2" t="s">
        <v>1867</v>
      </c>
      <c r="B1900" s="3"/>
    </row>
    <row r="1901" spans="1:2" x14ac:dyDescent="0.3">
      <c r="A1901" s="4" t="s">
        <v>1868</v>
      </c>
      <c r="B1901" s="3">
        <v>0.04</v>
      </c>
    </row>
    <row r="1902" spans="1:2" x14ac:dyDescent="0.3">
      <c r="A1902" s="2" t="s">
        <v>1869</v>
      </c>
      <c r="B1902" s="3"/>
    </row>
    <row r="1903" spans="1:2" x14ac:dyDescent="0.3">
      <c r="A1903" s="4" t="s">
        <v>1870</v>
      </c>
      <c r="B1903" s="3">
        <v>0.04</v>
      </c>
    </row>
    <row r="1904" spans="1:2" x14ac:dyDescent="0.3">
      <c r="A1904" s="2" t="s">
        <v>1871</v>
      </c>
      <c r="B1904" s="3"/>
    </row>
    <row r="1905" spans="1:2" x14ac:dyDescent="0.3">
      <c r="A1905" s="4" t="s">
        <v>1872</v>
      </c>
      <c r="B1905" s="3">
        <v>0.03</v>
      </c>
    </row>
    <row r="1906" spans="1:2" x14ac:dyDescent="0.3">
      <c r="A1906" s="2" t="s">
        <v>1873</v>
      </c>
      <c r="B1906" s="3"/>
    </row>
    <row r="1907" spans="1:2" x14ac:dyDescent="0.3">
      <c r="A1907" s="4" t="s">
        <v>1874</v>
      </c>
      <c r="B1907" s="3">
        <v>0.03</v>
      </c>
    </row>
    <row r="1908" spans="1:2" x14ac:dyDescent="0.3">
      <c r="A1908" s="4" t="s">
        <v>1875</v>
      </c>
      <c r="B1908" s="3">
        <v>0.03</v>
      </c>
    </row>
    <row r="1909" spans="1:2" x14ac:dyDescent="0.3">
      <c r="A1909" s="2" t="s">
        <v>1876</v>
      </c>
      <c r="B1909" s="3"/>
    </row>
    <row r="1910" spans="1:2" x14ac:dyDescent="0.3">
      <c r="A1910" s="4" t="s">
        <v>1877</v>
      </c>
      <c r="B1910" s="3">
        <v>0.03</v>
      </c>
    </row>
    <row r="1911" spans="1:2" x14ac:dyDescent="0.3">
      <c r="A1911" s="2" t="s">
        <v>1878</v>
      </c>
      <c r="B1911" s="3"/>
    </row>
    <row r="1912" spans="1:2" x14ac:dyDescent="0.3">
      <c r="A1912" s="4" t="s">
        <v>1879</v>
      </c>
      <c r="B1912" s="3">
        <v>0.03</v>
      </c>
    </row>
    <row r="1913" spans="1:2" x14ac:dyDescent="0.3">
      <c r="A1913" s="2" t="s">
        <v>1880</v>
      </c>
      <c r="B1913" s="3"/>
    </row>
    <row r="1914" spans="1:2" x14ac:dyDescent="0.3">
      <c r="A1914" s="4" t="s">
        <v>1881</v>
      </c>
      <c r="B1914" s="3">
        <v>0.03</v>
      </c>
    </row>
    <row r="1915" spans="1:2" x14ac:dyDescent="0.3">
      <c r="A1915" s="2" t="s">
        <v>1882</v>
      </c>
      <c r="B1915" s="3"/>
    </row>
    <row r="1916" spans="1:2" x14ac:dyDescent="0.3">
      <c r="A1916" s="4" t="s">
        <v>1883</v>
      </c>
      <c r="B1916" s="3">
        <v>0.03</v>
      </c>
    </row>
    <row r="1917" spans="1:2" x14ac:dyDescent="0.3">
      <c r="A1917" s="2" t="s">
        <v>1884</v>
      </c>
      <c r="B1917" s="3"/>
    </row>
    <row r="1918" spans="1:2" x14ac:dyDescent="0.3">
      <c r="A1918" s="4" t="s">
        <v>1885</v>
      </c>
      <c r="B1918" s="3">
        <v>0.03</v>
      </c>
    </row>
    <row r="1919" spans="1:2" x14ac:dyDescent="0.3">
      <c r="A1919" s="2" t="s">
        <v>1886</v>
      </c>
      <c r="B1919" s="3"/>
    </row>
    <row r="1920" spans="1:2" x14ac:dyDescent="0.3">
      <c r="A1920" s="4" t="s">
        <v>1887</v>
      </c>
      <c r="B1920" s="3">
        <v>0.03</v>
      </c>
    </row>
    <row r="1921" spans="1:2" x14ac:dyDescent="0.3">
      <c r="A1921" s="2" t="s">
        <v>1888</v>
      </c>
      <c r="B1921" s="3"/>
    </row>
    <row r="1922" spans="1:2" x14ac:dyDescent="0.3">
      <c r="A1922" s="4" t="s">
        <v>1889</v>
      </c>
      <c r="B1922" s="3">
        <v>0.03</v>
      </c>
    </row>
    <row r="1923" spans="1:2" x14ac:dyDescent="0.3">
      <c r="A1923" s="2" t="s">
        <v>1890</v>
      </c>
      <c r="B1923" s="3"/>
    </row>
    <row r="1924" spans="1:2" x14ac:dyDescent="0.3">
      <c r="A1924" s="4" t="s">
        <v>1891</v>
      </c>
      <c r="B1924" s="3">
        <v>0.03</v>
      </c>
    </row>
    <row r="1925" spans="1:2" x14ac:dyDescent="0.3">
      <c r="A1925" s="2" t="s">
        <v>1892</v>
      </c>
      <c r="B1925" s="3"/>
    </row>
    <row r="1926" spans="1:2" x14ac:dyDescent="0.3">
      <c r="A1926" s="4" t="s">
        <v>1891</v>
      </c>
      <c r="B1926" s="3">
        <v>0.03</v>
      </c>
    </row>
    <row r="1927" spans="1:2" x14ac:dyDescent="0.3">
      <c r="A1927" s="2" t="s">
        <v>1893</v>
      </c>
      <c r="B1927" s="3"/>
    </row>
    <row r="1928" spans="1:2" x14ac:dyDescent="0.3">
      <c r="A1928" s="4" t="s">
        <v>1894</v>
      </c>
      <c r="B1928" s="3">
        <v>0.03</v>
      </c>
    </row>
    <row r="1929" spans="1:2" x14ac:dyDescent="0.3">
      <c r="A1929" s="2" t="s">
        <v>1895</v>
      </c>
      <c r="B1929" s="3"/>
    </row>
    <row r="1930" spans="1:2" x14ac:dyDescent="0.3">
      <c r="A1930" s="4" t="s">
        <v>944</v>
      </c>
      <c r="B1930" s="3">
        <v>0.03</v>
      </c>
    </row>
    <row r="1931" spans="1:2" x14ac:dyDescent="0.3">
      <c r="A1931" s="2" t="s">
        <v>1896</v>
      </c>
      <c r="B1931" s="3"/>
    </row>
    <row r="1932" spans="1:2" x14ac:dyDescent="0.3">
      <c r="A1932" s="4" t="s">
        <v>1897</v>
      </c>
      <c r="B1932" s="3">
        <v>0.03</v>
      </c>
    </row>
    <row r="1933" spans="1:2" x14ac:dyDescent="0.3">
      <c r="A1933" s="4" t="s">
        <v>1898</v>
      </c>
      <c r="B1933" s="3">
        <v>0.03</v>
      </c>
    </row>
    <row r="1934" spans="1:2" x14ac:dyDescent="0.3">
      <c r="A1934" s="4" t="s">
        <v>1899</v>
      </c>
      <c r="B1934" s="3">
        <v>0.03</v>
      </c>
    </row>
    <row r="1935" spans="1:2" x14ac:dyDescent="0.3">
      <c r="A1935" s="2" t="s">
        <v>1900</v>
      </c>
      <c r="B1935" s="3"/>
    </row>
    <row r="1936" spans="1:2" x14ac:dyDescent="0.3">
      <c r="A1936" s="4" t="s">
        <v>938</v>
      </c>
      <c r="B1936" s="3">
        <v>0.03</v>
      </c>
    </row>
    <row r="1937" spans="1:2" x14ac:dyDescent="0.3">
      <c r="A1937" s="2" t="s">
        <v>1901</v>
      </c>
      <c r="B1937" s="3"/>
    </row>
    <row r="1938" spans="1:2" x14ac:dyDescent="0.3">
      <c r="A1938" s="4" t="s">
        <v>1902</v>
      </c>
      <c r="B1938" s="3">
        <v>0.04</v>
      </c>
    </row>
    <row r="1939" spans="1:2" x14ac:dyDescent="0.3">
      <c r="A1939" s="2" t="s">
        <v>1903</v>
      </c>
      <c r="B1939" s="3"/>
    </row>
    <row r="1940" spans="1:2" x14ac:dyDescent="0.3">
      <c r="A1940" s="4" t="s">
        <v>1904</v>
      </c>
      <c r="B1940" s="3">
        <v>0.03</v>
      </c>
    </row>
    <row r="1941" spans="1:2" x14ac:dyDescent="0.3">
      <c r="A1941" s="2" t="s">
        <v>1905</v>
      </c>
      <c r="B1941" s="3"/>
    </row>
    <row r="1942" spans="1:2" x14ac:dyDescent="0.3">
      <c r="A1942" s="4" t="s">
        <v>1906</v>
      </c>
      <c r="B1942" s="3">
        <v>0.03</v>
      </c>
    </row>
    <row r="1943" spans="1:2" x14ac:dyDescent="0.3">
      <c r="A1943" s="2" t="s">
        <v>1907</v>
      </c>
      <c r="B1943" s="3"/>
    </row>
    <row r="1944" spans="1:2" x14ac:dyDescent="0.3">
      <c r="A1944" s="4" t="s">
        <v>1908</v>
      </c>
      <c r="B1944" s="3">
        <v>0.04</v>
      </c>
    </row>
    <row r="1945" spans="1:2" x14ac:dyDescent="0.3">
      <c r="A1945" s="2" t="s">
        <v>1909</v>
      </c>
      <c r="B1945" s="3"/>
    </row>
    <row r="1946" spans="1:2" x14ac:dyDescent="0.3">
      <c r="A1946" s="4" t="s">
        <v>1910</v>
      </c>
      <c r="B1946" s="3">
        <v>0.04</v>
      </c>
    </row>
    <row r="1947" spans="1:2" x14ac:dyDescent="0.3">
      <c r="A1947" s="4" t="s">
        <v>1911</v>
      </c>
      <c r="B1947" s="3">
        <v>0.04</v>
      </c>
    </row>
    <row r="1948" spans="1:2" x14ac:dyDescent="0.3">
      <c r="A1948" s="2" t="s">
        <v>1912</v>
      </c>
      <c r="B1948" s="3"/>
    </row>
    <row r="1949" spans="1:2" x14ac:dyDescent="0.3">
      <c r="A1949" s="4" t="s">
        <v>1908</v>
      </c>
      <c r="B1949" s="3">
        <v>0.03</v>
      </c>
    </row>
    <row r="1950" spans="1:2" x14ac:dyDescent="0.3">
      <c r="A1950" s="2" t="s">
        <v>1913</v>
      </c>
      <c r="B1950" s="3"/>
    </row>
    <row r="1951" spans="1:2" x14ac:dyDescent="0.3">
      <c r="A1951" s="4" t="s">
        <v>1696</v>
      </c>
      <c r="B1951" s="3">
        <v>0.03</v>
      </c>
    </row>
    <row r="1952" spans="1:2" x14ac:dyDescent="0.3">
      <c r="A1952" s="2" t="s">
        <v>1914</v>
      </c>
      <c r="B1952" s="3"/>
    </row>
    <row r="1953" spans="1:2" x14ac:dyDescent="0.3">
      <c r="A1953" s="4" t="s">
        <v>473</v>
      </c>
      <c r="B1953" s="3">
        <v>0.03</v>
      </c>
    </row>
    <row r="1954" spans="1:2" x14ac:dyDescent="0.3">
      <c r="A1954" s="4" t="s">
        <v>1915</v>
      </c>
      <c r="B1954" s="3">
        <v>0.04</v>
      </c>
    </row>
    <row r="1955" spans="1:2" x14ac:dyDescent="0.3">
      <c r="A1955" s="2" t="s">
        <v>1916</v>
      </c>
      <c r="B1955" s="3"/>
    </row>
    <row r="1956" spans="1:2" x14ac:dyDescent="0.3">
      <c r="A1956" s="4" t="s">
        <v>1917</v>
      </c>
      <c r="B1956" s="3">
        <v>0.04</v>
      </c>
    </row>
    <row r="1957" spans="1:2" x14ac:dyDescent="0.3">
      <c r="A1957" s="2" t="s">
        <v>1918</v>
      </c>
      <c r="B1957" s="3"/>
    </row>
    <row r="1958" spans="1:2" x14ac:dyDescent="0.3">
      <c r="A1958" s="4" t="s">
        <v>1919</v>
      </c>
      <c r="B1958" s="3">
        <v>0.02</v>
      </c>
    </row>
    <row r="1959" spans="1:2" x14ac:dyDescent="0.3">
      <c r="A1959" s="2" t="s">
        <v>1920</v>
      </c>
      <c r="B1959" s="3"/>
    </row>
    <row r="1960" spans="1:2" x14ac:dyDescent="0.3">
      <c r="A1960" s="4" t="s">
        <v>1921</v>
      </c>
      <c r="B1960" s="3">
        <v>0.04</v>
      </c>
    </row>
    <row r="1961" spans="1:2" x14ac:dyDescent="0.3">
      <c r="A1961" s="2" t="s">
        <v>1922</v>
      </c>
      <c r="B1961" s="3"/>
    </row>
    <row r="1962" spans="1:2" x14ac:dyDescent="0.3">
      <c r="A1962" s="4" t="s">
        <v>1923</v>
      </c>
      <c r="B1962" s="3">
        <v>0.04</v>
      </c>
    </row>
    <row r="1963" spans="1:2" x14ac:dyDescent="0.3">
      <c r="A1963" s="2" t="s">
        <v>1924</v>
      </c>
      <c r="B1963" s="3"/>
    </row>
    <row r="1964" spans="1:2" x14ac:dyDescent="0.3">
      <c r="A1964" s="4" t="s">
        <v>1925</v>
      </c>
      <c r="B1964" s="3">
        <v>0.03</v>
      </c>
    </row>
    <row r="1965" spans="1:2" x14ac:dyDescent="0.3">
      <c r="A1965" s="2" t="s">
        <v>1926</v>
      </c>
      <c r="B1965" s="3"/>
    </row>
    <row r="1966" spans="1:2" x14ac:dyDescent="0.3">
      <c r="A1966" s="4" t="s">
        <v>1927</v>
      </c>
      <c r="B1966" s="3">
        <v>0.04</v>
      </c>
    </row>
    <row r="1967" spans="1:2" x14ac:dyDescent="0.3">
      <c r="A1967" s="2" t="s">
        <v>1928</v>
      </c>
      <c r="B1967" s="3"/>
    </row>
    <row r="1968" spans="1:2" x14ac:dyDescent="0.3">
      <c r="A1968" s="4" t="s">
        <v>1929</v>
      </c>
      <c r="B1968" s="3">
        <v>0.03</v>
      </c>
    </row>
    <row r="1969" spans="1:2" x14ac:dyDescent="0.3">
      <c r="A1969" s="4" t="s">
        <v>1930</v>
      </c>
      <c r="B1969" s="3">
        <v>0.03</v>
      </c>
    </row>
    <row r="1970" spans="1:2" x14ac:dyDescent="0.3">
      <c r="A1970" s="2" t="s">
        <v>1931</v>
      </c>
      <c r="B1970" s="3"/>
    </row>
    <row r="1971" spans="1:2" x14ac:dyDescent="0.3">
      <c r="A1971" s="4" t="s">
        <v>1932</v>
      </c>
      <c r="B1971" s="3">
        <v>0.04</v>
      </c>
    </row>
    <row r="1972" spans="1:2" x14ac:dyDescent="0.3">
      <c r="A1972" s="2" t="s">
        <v>1933</v>
      </c>
      <c r="B1972" s="3"/>
    </row>
    <row r="1973" spans="1:2" x14ac:dyDescent="0.3">
      <c r="A1973" s="4" t="s">
        <v>1934</v>
      </c>
      <c r="B1973" s="3">
        <v>0.04</v>
      </c>
    </row>
    <row r="1974" spans="1:2" x14ac:dyDescent="0.3">
      <c r="A1974" s="2" t="s">
        <v>1935</v>
      </c>
      <c r="B1974" s="3"/>
    </row>
    <row r="1975" spans="1:2" x14ac:dyDescent="0.3">
      <c r="A1975" s="4" t="s">
        <v>1623</v>
      </c>
      <c r="B1975" s="3">
        <v>0.03</v>
      </c>
    </row>
    <row r="1976" spans="1:2" x14ac:dyDescent="0.3">
      <c r="A1976" s="2" t="s">
        <v>1936</v>
      </c>
      <c r="B1976" s="3"/>
    </row>
    <row r="1977" spans="1:2" x14ac:dyDescent="0.3">
      <c r="A1977" s="4" t="s">
        <v>1700</v>
      </c>
      <c r="B1977" s="3">
        <v>0.04</v>
      </c>
    </row>
    <row r="1978" spans="1:2" x14ac:dyDescent="0.3">
      <c r="A1978" s="4" t="s">
        <v>1937</v>
      </c>
      <c r="B1978" s="3">
        <v>0.04</v>
      </c>
    </row>
    <row r="1979" spans="1:2" x14ac:dyDescent="0.3">
      <c r="A1979" s="2" t="s">
        <v>1938</v>
      </c>
      <c r="B1979" s="3"/>
    </row>
    <row r="1980" spans="1:2" x14ac:dyDescent="0.3">
      <c r="A1980" s="4" t="s">
        <v>984</v>
      </c>
      <c r="B1980" s="3">
        <v>0.04</v>
      </c>
    </row>
    <row r="1981" spans="1:2" x14ac:dyDescent="0.3">
      <c r="A1981" s="4" t="s">
        <v>1939</v>
      </c>
      <c r="B1981" s="3">
        <v>0.02</v>
      </c>
    </row>
    <row r="1982" spans="1:2" x14ac:dyDescent="0.3">
      <c r="A1982" s="4" t="s">
        <v>1937</v>
      </c>
      <c r="B1982" s="3">
        <v>0.04</v>
      </c>
    </row>
    <row r="1983" spans="1:2" x14ac:dyDescent="0.3">
      <c r="A1983" s="2" t="s">
        <v>1940</v>
      </c>
      <c r="B1983" s="3"/>
    </row>
    <row r="1984" spans="1:2" x14ac:dyDescent="0.3">
      <c r="A1984" s="4" t="s">
        <v>537</v>
      </c>
      <c r="B1984" s="3">
        <v>0.02</v>
      </c>
    </row>
    <row r="1985" spans="1:2" x14ac:dyDescent="0.3">
      <c r="A1985" s="4" t="s">
        <v>1941</v>
      </c>
      <c r="B1985" s="3">
        <v>0.03</v>
      </c>
    </row>
    <row r="1986" spans="1:2" x14ac:dyDescent="0.3">
      <c r="A1986" s="4" t="s">
        <v>1942</v>
      </c>
      <c r="B1986" s="3">
        <v>0.04</v>
      </c>
    </row>
    <row r="1987" spans="1:2" x14ac:dyDescent="0.3">
      <c r="A1987" s="2" t="s">
        <v>1943</v>
      </c>
      <c r="B1987" s="3"/>
    </row>
    <row r="1988" spans="1:2" x14ac:dyDescent="0.3">
      <c r="A1988" s="4" t="s">
        <v>1944</v>
      </c>
      <c r="B1988" s="3">
        <v>0.04</v>
      </c>
    </row>
    <row r="1989" spans="1:2" x14ac:dyDescent="0.3">
      <c r="A1989" s="4" t="s">
        <v>1945</v>
      </c>
      <c r="B1989" s="3">
        <v>0.02</v>
      </c>
    </row>
    <row r="1990" spans="1:2" x14ac:dyDescent="0.3">
      <c r="A1990" s="2" t="s">
        <v>1946</v>
      </c>
      <c r="B1990" s="3"/>
    </row>
    <row r="1991" spans="1:2" x14ac:dyDescent="0.3">
      <c r="A1991" s="4" t="s">
        <v>1947</v>
      </c>
      <c r="B1991" s="3">
        <v>0.04</v>
      </c>
    </row>
    <row r="1992" spans="1:2" x14ac:dyDescent="0.3">
      <c r="A1992" s="4" t="s">
        <v>1689</v>
      </c>
      <c r="B1992" s="3">
        <v>0.02</v>
      </c>
    </row>
    <row r="1993" spans="1:2" x14ac:dyDescent="0.3">
      <c r="A1993" s="2" t="s">
        <v>1948</v>
      </c>
      <c r="B1993" s="3"/>
    </row>
    <row r="1994" spans="1:2" x14ac:dyDescent="0.3">
      <c r="A1994" s="4" t="s">
        <v>1949</v>
      </c>
      <c r="B1994" s="3">
        <v>0.04</v>
      </c>
    </row>
    <row r="1995" spans="1:2" x14ac:dyDescent="0.3">
      <c r="A1995" s="4" t="s">
        <v>1950</v>
      </c>
      <c r="B1995" s="3">
        <v>0.03</v>
      </c>
    </row>
    <row r="1996" spans="1:2" x14ac:dyDescent="0.3">
      <c r="A1996" s="4" t="s">
        <v>1951</v>
      </c>
      <c r="B1996" s="3">
        <v>0.02</v>
      </c>
    </row>
    <row r="1997" spans="1:2" x14ac:dyDescent="0.3">
      <c r="A1997" s="2" t="s">
        <v>1952</v>
      </c>
      <c r="B1997" s="3"/>
    </row>
    <row r="1998" spans="1:2" x14ac:dyDescent="0.3">
      <c r="A1998" s="4" t="s">
        <v>1953</v>
      </c>
      <c r="B1998" s="3">
        <v>0.03</v>
      </c>
    </row>
    <row r="1999" spans="1:2" x14ac:dyDescent="0.3">
      <c r="A1999" s="2" t="s">
        <v>1954</v>
      </c>
      <c r="B1999" s="3"/>
    </row>
    <row r="2000" spans="1:2" x14ac:dyDescent="0.3">
      <c r="A2000" s="4" t="s">
        <v>1955</v>
      </c>
      <c r="B2000" s="3">
        <v>0.03</v>
      </c>
    </row>
    <row r="2001" spans="1:2" x14ac:dyDescent="0.3">
      <c r="A2001" s="2" t="s">
        <v>1956</v>
      </c>
      <c r="B2001" s="3"/>
    </row>
    <row r="2002" spans="1:2" x14ac:dyDescent="0.3">
      <c r="A2002" s="4" t="s">
        <v>1957</v>
      </c>
      <c r="B2002" s="3">
        <v>0.04</v>
      </c>
    </row>
    <row r="2003" spans="1:2" x14ac:dyDescent="0.3">
      <c r="A2003" s="4" t="s">
        <v>155</v>
      </c>
      <c r="B2003" s="3">
        <v>0.04</v>
      </c>
    </row>
    <row r="2004" spans="1:2" x14ac:dyDescent="0.3">
      <c r="A2004" s="2" t="s">
        <v>1958</v>
      </c>
      <c r="B2004" s="3"/>
    </row>
    <row r="2005" spans="1:2" x14ac:dyDescent="0.3">
      <c r="A2005" s="4" t="s">
        <v>1959</v>
      </c>
      <c r="B2005" s="3">
        <v>0.04</v>
      </c>
    </row>
    <row r="2006" spans="1:2" x14ac:dyDescent="0.3">
      <c r="A2006" s="2" t="s">
        <v>1960</v>
      </c>
      <c r="B2006" s="3"/>
    </row>
    <row r="2007" spans="1:2" x14ac:dyDescent="0.3">
      <c r="A2007" s="4" t="s">
        <v>1961</v>
      </c>
      <c r="B2007" s="3">
        <v>0.02</v>
      </c>
    </row>
    <row r="2008" spans="1:2" x14ac:dyDescent="0.3">
      <c r="A2008" s="2" t="s">
        <v>1962</v>
      </c>
      <c r="B2008" s="3"/>
    </row>
    <row r="2009" spans="1:2" x14ac:dyDescent="0.3">
      <c r="A2009" s="4" t="s">
        <v>1963</v>
      </c>
      <c r="B2009" s="3">
        <v>0.04</v>
      </c>
    </row>
    <row r="2010" spans="1:2" x14ac:dyDescent="0.3">
      <c r="A2010" s="4" t="s">
        <v>1939</v>
      </c>
      <c r="B2010" s="3">
        <v>0.03</v>
      </c>
    </row>
    <row r="2011" spans="1:2" x14ac:dyDescent="0.3">
      <c r="A2011" s="4" t="s">
        <v>1964</v>
      </c>
      <c r="B2011" s="3">
        <v>0.04</v>
      </c>
    </row>
    <row r="2012" spans="1:2" x14ac:dyDescent="0.3">
      <c r="A2012" s="2" t="s">
        <v>1965</v>
      </c>
      <c r="B2012" s="3"/>
    </row>
    <row r="2013" spans="1:2" x14ac:dyDescent="0.3">
      <c r="A2013" s="4" t="s">
        <v>1966</v>
      </c>
      <c r="B2013" s="3">
        <v>0.04</v>
      </c>
    </row>
    <row r="2014" spans="1:2" x14ac:dyDescent="0.3">
      <c r="A2014" s="4" t="s">
        <v>1967</v>
      </c>
      <c r="B2014" s="3">
        <v>0.04</v>
      </c>
    </row>
    <row r="2015" spans="1:2" x14ac:dyDescent="0.3">
      <c r="A2015" s="2" t="s">
        <v>1968</v>
      </c>
      <c r="B2015" s="3"/>
    </row>
    <row r="2016" spans="1:2" x14ac:dyDescent="0.3">
      <c r="A2016" s="4" t="s">
        <v>1969</v>
      </c>
      <c r="B2016" s="3">
        <v>0.04</v>
      </c>
    </row>
    <row r="2017" spans="1:2" x14ac:dyDescent="0.3">
      <c r="A2017" s="4" t="s">
        <v>1970</v>
      </c>
      <c r="B2017" s="3">
        <v>0.04</v>
      </c>
    </row>
    <row r="2018" spans="1:2" x14ac:dyDescent="0.3">
      <c r="A2018" s="2" t="s">
        <v>1971</v>
      </c>
      <c r="B2018" s="3"/>
    </row>
    <row r="2019" spans="1:2" x14ac:dyDescent="0.3">
      <c r="A2019" s="4" t="s">
        <v>1972</v>
      </c>
      <c r="B2019" s="3">
        <v>0.03</v>
      </c>
    </row>
    <row r="2020" spans="1:2" x14ac:dyDescent="0.3">
      <c r="A2020" s="2" t="s">
        <v>1973</v>
      </c>
      <c r="B2020" s="3"/>
    </row>
    <row r="2021" spans="1:2" x14ac:dyDescent="0.3">
      <c r="A2021" s="4" t="s">
        <v>1974</v>
      </c>
      <c r="B2021" s="3">
        <v>0.03</v>
      </c>
    </row>
    <row r="2022" spans="1:2" x14ac:dyDescent="0.3">
      <c r="A2022" s="4" t="s">
        <v>1975</v>
      </c>
      <c r="B2022" s="3">
        <v>0.03</v>
      </c>
    </row>
    <row r="2023" spans="1:2" x14ac:dyDescent="0.3">
      <c r="A2023" s="2" t="s">
        <v>1976</v>
      </c>
      <c r="B2023" s="3"/>
    </row>
    <row r="2024" spans="1:2" x14ac:dyDescent="0.3">
      <c r="A2024" s="4" t="s">
        <v>155</v>
      </c>
      <c r="B2024" s="3">
        <v>0.04</v>
      </c>
    </row>
    <row r="2025" spans="1:2" x14ac:dyDescent="0.3">
      <c r="A2025" s="4" t="s">
        <v>1972</v>
      </c>
      <c r="B2025" s="3">
        <v>0.03</v>
      </c>
    </row>
    <row r="2026" spans="1:2" x14ac:dyDescent="0.3">
      <c r="A2026" s="2" t="s">
        <v>1977</v>
      </c>
      <c r="B2026" s="3"/>
    </row>
    <row r="2027" spans="1:2" x14ac:dyDescent="0.3">
      <c r="A2027" s="4" t="s">
        <v>1978</v>
      </c>
      <c r="B2027" s="3">
        <v>0.04</v>
      </c>
    </row>
    <row r="2028" spans="1:2" x14ac:dyDescent="0.3">
      <c r="A2028" s="4" t="s">
        <v>1979</v>
      </c>
      <c r="B2028" s="3">
        <v>0.03</v>
      </c>
    </row>
    <row r="2029" spans="1:2" x14ac:dyDescent="0.3">
      <c r="A2029" s="2" t="s">
        <v>1980</v>
      </c>
      <c r="B2029" s="3"/>
    </row>
    <row r="2030" spans="1:2" x14ac:dyDescent="0.3">
      <c r="A2030" s="4" t="s">
        <v>1981</v>
      </c>
      <c r="B2030" s="3">
        <v>0.02</v>
      </c>
    </row>
    <row r="2031" spans="1:2" x14ac:dyDescent="0.3">
      <c r="A2031" s="2" t="s">
        <v>1982</v>
      </c>
      <c r="B2031" s="3"/>
    </row>
    <row r="2032" spans="1:2" x14ac:dyDescent="0.3">
      <c r="A2032" s="4" t="s">
        <v>897</v>
      </c>
      <c r="B2032" s="3">
        <v>0.04</v>
      </c>
    </row>
    <row r="2033" spans="1:2" x14ac:dyDescent="0.3">
      <c r="A2033" s="2" t="s">
        <v>1983</v>
      </c>
      <c r="B2033" s="3"/>
    </row>
    <row r="2034" spans="1:2" x14ac:dyDescent="0.3">
      <c r="A2034" s="4" t="s">
        <v>1984</v>
      </c>
      <c r="B2034" s="3">
        <v>0.03</v>
      </c>
    </row>
    <row r="2035" spans="1:2" x14ac:dyDescent="0.3">
      <c r="A2035" s="4" t="s">
        <v>1985</v>
      </c>
      <c r="B2035" s="3">
        <v>0.02</v>
      </c>
    </row>
    <row r="2036" spans="1:2" x14ac:dyDescent="0.3">
      <c r="A2036" s="2" t="s">
        <v>1986</v>
      </c>
      <c r="B2036" s="3"/>
    </row>
    <row r="2037" spans="1:2" x14ac:dyDescent="0.3">
      <c r="A2037" s="4" t="s">
        <v>32</v>
      </c>
      <c r="B2037" s="3">
        <v>0.04</v>
      </c>
    </row>
    <row r="2038" spans="1:2" x14ac:dyDescent="0.3">
      <c r="A2038" s="4" t="s">
        <v>1987</v>
      </c>
      <c r="B2038" s="3">
        <v>0.04</v>
      </c>
    </row>
    <row r="2039" spans="1:2" x14ac:dyDescent="0.3">
      <c r="A2039" s="2" t="s">
        <v>1988</v>
      </c>
      <c r="B2039" s="3"/>
    </row>
    <row r="2040" spans="1:2" x14ac:dyDescent="0.3">
      <c r="A2040" s="4" t="s">
        <v>1989</v>
      </c>
      <c r="B2040" s="3">
        <v>0.02</v>
      </c>
    </row>
    <row r="2041" spans="1:2" x14ac:dyDescent="0.3">
      <c r="A2041" s="4" t="s">
        <v>1990</v>
      </c>
      <c r="B2041" s="3">
        <v>0.04</v>
      </c>
    </row>
    <row r="2042" spans="1:2" x14ac:dyDescent="0.3">
      <c r="A2042" s="4" t="s">
        <v>1991</v>
      </c>
      <c r="B2042" s="3">
        <v>0.02</v>
      </c>
    </row>
    <row r="2043" spans="1:2" x14ac:dyDescent="0.3">
      <c r="A2043" s="2" t="s">
        <v>1992</v>
      </c>
      <c r="B2043" s="3"/>
    </row>
    <row r="2044" spans="1:2" x14ac:dyDescent="0.3">
      <c r="A2044" s="4" t="s">
        <v>1993</v>
      </c>
      <c r="B2044" s="3">
        <v>0.04</v>
      </c>
    </row>
    <row r="2045" spans="1:2" x14ac:dyDescent="0.3">
      <c r="A2045" s="4" t="s">
        <v>1994</v>
      </c>
      <c r="B2045" s="3">
        <v>0.03</v>
      </c>
    </row>
    <row r="2046" spans="1:2" x14ac:dyDescent="0.3">
      <c r="A2046" s="2" t="s">
        <v>1995</v>
      </c>
      <c r="B2046" s="3"/>
    </row>
    <row r="2047" spans="1:2" x14ac:dyDescent="0.3">
      <c r="A2047" s="4" t="s">
        <v>1996</v>
      </c>
      <c r="B2047" s="3">
        <v>0.03</v>
      </c>
    </row>
    <row r="2048" spans="1:2" x14ac:dyDescent="0.3">
      <c r="A2048" s="2" t="s">
        <v>1997</v>
      </c>
      <c r="B2048" s="3"/>
    </row>
    <row r="2049" spans="1:2" x14ac:dyDescent="0.3">
      <c r="A2049" s="4" t="s">
        <v>1998</v>
      </c>
      <c r="B2049" s="3">
        <v>0.03</v>
      </c>
    </row>
    <row r="2050" spans="1:2" x14ac:dyDescent="0.3">
      <c r="A2050" s="2" t="s">
        <v>1999</v>
      </c>
      <c r="B2050" s="3"/>
    </row>
    <row r="2051" spans="1:2" x14ac:dyDescent="0.3">
      <c r="A2051" s="4" t="s">
        <v>2000</v>
      </c>
      <c r="B2051" s="3">
        <v>0.04</v>
      </c>
    </row>
    <row r="2052" spans="1:2" x14ac:dyDescent="0.3">
      <c r="A2052" s="2" t="s">
        <v>2001</v>
      </c>
      <c r="B2052" s="3"/>
    </row>
    <row r="2053" spans="1:2" x14ac:dyDescent="0.3">
      <c r="A2053" s="4" t="s">
        <v>1985</v>
      </c>
      <c r="B2053" s="3">
        <v>0.02</v>
      </c>
    </row>
    <row r="2054" spans="1:2" x14ac:dyDescent="0.3">
      <c r="A2054" s="2" t="s">
        <v>2002</v>
      </c>
      <c r="B2054" s="3"/>
    </row>
    <row r="2055" spans="1:2" x14ac:dyDescent="0.3">
      <c r="A2055" s="4" t="s">
        <v>2003</v>
      </c>
      <c r="B2055" s="3">
        <v>0.04</v>
      </c>
    </row>
    <row r="2056" spans="1:2" x14ac:dyDescent="0.3">
      <c r="A2056" s="4" t="s">
        <v>2004</v>
      </c>
      <c r="B2056" s="3">
        <v>0.03</v>
      </c>
    </row>
    <row r="2057" spans="1:2" x14ac:dyDescent="0.3">
      <c r="A2057" s="2" t="s">
        <v>2005</v>
      </c>
      <c r="B2057" s="3"/>
    </row>
    <row r="2058" spans="1:2" x14ac:dyDescent="0.3">
      <c r="A2058" s="4" t="s">
        <v>2006</v>
      </c>
      <c r="B2058" s="3">
        <v>0.02</v>
      </c>
    </row>
    <row r="2059" spans="1:2" x14ac:dyDescent="0.3">
      <c r="A2059" s="2" t="s">
        <v>2007</v>
      </c>
      <c r="B2059" s="3"/>
    </row>
    <row r="2060" spans="1:2" x14ac:dyDescent="0.3">
      <c r="A2060" s="4" t="s">
        <v>2008</v>
      </c>
      <c r="B2060" s="3">
        <v>0.04</v>
      </c>
    </row>
    <row r="2061" spans="1:2" x14ac:dyDescent="0.3">
      <c r="A2061" s="2" t="s">
        <v>2009</v>
      </c>
      <c r="B2061" s="3"/>
    </row>
    <row r="2062" spans="1:2" x14ac:dyDescent="0.3">
      <c r="A2062" s="4" t="s">
        <v>394</v>
      </c>
      <c r="B2062" s="3">
        <v>0.04</v>
      </c>
    </row>
    <row r="2063" spans="1:2" x14ac:dyDescent="0.3">
      <c r="A2063" s="2" t="s">
        <v>2010</v>
      </c>
      <c r="B2063" s="3"/>
    </row>
    <row r="2064" spans="1:2" x14ac:dyDescent="0.3">
      <c r="A2064" s="4" t="s">
        <v>2011</v>
      </c>
      <c r="B2064" s="3">
        <v>0.04</v>
      </c>
    </row>
    <row r="2065" spans="1:2" x14ac:dyDescent="0.3">
      <c r="A2065" s="4" t="s">
        <v>2012</v>
      </c>
      <c r="B2065" s="3">
        <v>0.04</v>
      </c>
    </row>
    <row r="2066" spans="1:2" x14ac:dyDescent="0.3">
      <c r="A2066" s="2" t="s">
        <v>2013</v>
      </c>
      <c r="B2066" s="3"/>
    </row>
    <row r="2067" spans="1:2" x14ac:dyDescent="0.3">
      <c r="A2067" s="4" t="s">
        <v>2014</v>
      </c>
      <c r="B2067" s="3">
        <v>0.02</v>
      </c>
    </row>
    <row r="2068" spans="1:2" x14ac:dyDescent="0.3">
      <c r="A2068" s="2" t="s">
        <v>2015</v>
      </c>
      <c r="B2068" s="3"/>
    </row>
    <row r="2069" spans="1:2" x14ac:dyDescent="0.3">
      <c r="A2069" s="4" t="s">
        <v>2016</v>
      </c>
      <c r="B2069" s="3">
        <v>0.04</v>
      </c>
    </row>
    <row r="2070" spans="1:2" x14ac:dyDescent="0.3">
      <c r="A2070" s="2" t="s">
        <v>2017</v>
      </c>
      <c r="B2070" s="3"/>
    </row>
    <row r="2071" spans="1:2" x14ac:dyDescent="0.3">
      <c r="A2071" s="4" t="s">
        <v>2018</v>
      </c>
      <c r="B2071" s="3">
        <v>0.03</v>
      </c>
    </row>
    <row r="2072" spans="1:2" x14ac:dyDescent="0.3">
      <c r="A2072" s="2" t="s">
        <v>2019</v>
      </c>
      <c r="B2072" s="3"/>
    </row>
    <row r="2073" spans="1:2" x14ac:dyDescent="0.3">
      <c r="A2073" s="4" t="s">
        <v>2020</v>
      </c>
      <c r="B2073" s="3">
        <v>0.04</v>
      </c>
    </row>
    <row r="2074" spans="1:2" x14ac:dyDescent="0.3">
      <c r="A2074" s="4" t="s">
        <v>149</v>
      </c>
      <c r="B2074" s="3">
        <v>0.04</v>
      </c>
    </row>
    <row r="2075" spans="1:2" x14ac:dyDescent="0.3">
      <c r="A2075" s="2" t="s">
        <v>2021</v>
      </c>
      <c r="B2075" s="3"/>
    </row>
    <row r="2076" spans="1:2" x14ac:dyDescent="0.3">
      <c r="A2076" s="4" t="s">
        <v>2022</v>
      </c>
      <c r="B2076" s="3">
        <v>0.04</v>
      </c>
    </row>
    <row r="2077" spans="1:2" x14ac:dyDescent="0.3">
      <c r="A2077" s="2" t="s">
        <v>2023</v>
      </c>
      <c r="B2077" s="3"/>
    </row>
    <row r="2078" spans="1:2" x14ac:dyDescent="0.3">
      <c r="A2078" s="4" t="s">
        <v>2024</v>
      </c>
      <c r="B2078" s="3">
        <v>0.03</v>
      </c>
    </row>
    <row r="2079" spans="1:2" x14ac:dyDescent="0.3">
      <c r="A2079" s="4" t="s">
        <v>2025</v>
      </c>
      <c r="B2079" s="3">
        <v>0.03</v>
      </c>
    </row>
    <row r="2080" spans="1:2" x14ac:dyDescent="0.3">
      <c r="A2080" s="4" t="s">
        <v>2026</v>
      </c>
      <c r="B2080" s="3">
        <v>0.03</v>
      </c>
    </row>
    <row r="2081" spans="1:2" x14ac:dyDescent="0.3">
      <c r="A2081" s="2" t="s">
        <v>2027</v>
      </c>
      <c r="B2081" s="3"/>
    </row>
    <row r="2082" spans="1:2" x14ac:dyDescent="0.3">
      <c r="A2082" s="4" t="s">
        <v>2028</v>
      </c>
      <c r="B2082" s="3">
        <v>0.04</v>
      </c>
    </row>
    <row r="2083" spans="1:2" x14ac:dyDescent="0.3">
      <c r="A2083" s="2" t="s">
        <v>2029</v>
      </c>
      <c r="B2083" s="3"/>
    </row>
    <row r="2084" spans="1:2" x14ac:dyDescent="0.3">
      <c r="A2084" s="4" t="s">
        <v>2030</v>
      </c>
      <c r="B2084" s="3">
        <v>0.03</v>
      </c>
    </row>
    <row r="2085" spans="1:2" x14ac:dyDescent="0.3">
      <c r="A2085" s="2" t="s">
        <v>2031</v>
      </c>
      <c r="B2085" s="3"/>
    </row>
    <row r="2086" spans="1:2" x14ac:dyDescent="0.3">
      <c r="A2086" s="4" t="s">
        <v>2032</v>
      </c>
      <c r="B2086" s="3">
        <v>0.02</v>
      </c>
    </row>
    <row r="2087" spans="1:2" x14ac:dyDescent="0.3">
      <c r="A2087" s="2" t="s">
        <v>2033</v>
      </c>
      <c r="B2087" s="3"/>
    </row>
    <row r="2088" spans="1:2" x14ac:dyDescent="0.3">
      <c r="A2088" s="4" t="s">
        <v>2034</v>
      </c>
      <c r="B2088" s="3">
        <v>0.03</v>
      </c>
    </row>
    <row r="2089" spans="1:2" x14ac:dyDescent="0.3">
      <c r="A2089" s="4" t="s">
        <v>1708</v>
      </c>
      <c r="B2089" s="3">
        <v>0.04</v>
      </c>
    </row>
    <row r="2090" spans="1:2" x14ac:dyDescent="0.3">
      <c r="A2090" s="2" t="s">
        <v>2035</v>
      </c>
      <c r="B2090" s="3"/>
    </row>
    <row r="2091" spans="1:2" x14ac:dyDescent="0.3">
      <c r="A2091" s="4" t="s">
        <v>2036</v>
      </c>
      <c r="B2091" s="3">
        <v>0.04</v>
      </c>
    </row>
    <row r="2092" spans="1:2" x14ac:dyDescent="0.3">
      <c r="A2092" s="2" t="s">
        <v>2037</v>
      </c>
      <c r="B2092" s="3"/>
    </row>
    <row r="2093" spans="1:2" x14ac:dyDescent="0.3">
      <c r="A2093" s="4" t="s">
        <v>1590</v>
      </c>
      <c r="B2093" s="3">
        <v>0.04</v>
      </c>
    </row>
    <row r="2094" spans="1:2" x14ac:dyDescent="0.3">
      <c r="A2094" s="4" t="s">
        <v>2038</v>
      </c>
      <c r="B2094" s="3">
        <v>0.04</v>
      </c>
    </row>
    <row r="2095" spans="1:2" x14ac:dyDescent="0.3">
      <c r="A2095" s="2" t="s">
        <v>2039</v>
      </c>
      <c r="B2095" s="3"/>
    </row>
    <row r="2096" spans="1:2" x14ac:dyDescent="0.3">
      <c r="A2096" s="4" t="s">
        <v>1590</v>
      </c>
      <c r="B2096" s="3">
        <v>0.03</v>
      </c>
    </row>
    <row r="2097" spans="1:2" x14ac:dyDescent="0.3">
      <c r="A2097" s="2" t="s">
        <v>2040</v>
      </c>
      <c r="B2097" s="3"/>
    </row>
    <row r="2098" spans="1:2" x14ac:dyDescent="0.3">
      <c r="A2098" s="4" t="s">
        <v>2041</v>
      </c>
      <c r="B2098" s="3">
        <v>0.03</v>
      </c>
    </row>
    <row r="2099" spans="1:2" x14ac:dyDescent="0.3">
      <c r="A2099" s="2" t="s">
        <v>2042</v>
      </c>
      <c r="B2099" s="3"/>
    </row>
    <row r="2100" spans="1:2" x14ac:dyDescent="0.3">
      <c r="A2100" s="4" t="s">
        <v>2043</v>
      </c>
      <c r="B2100" s="3">
        <v>0.02</v>
      </c>
    </row>
    <row r="2101" spans="1:2" x14ac:dyDescent="0.3">
      <c r="A2101" s="2" t="s">
        <v>2044</v>
      </c>
      <c r="B2101" s="3"/>
    </row>
    <row r="2102" spans="1:2" x14ac:dyDescent="0.3">
      <c r="A2102" s="4" t="s">
        <v>2045</v>
      </c>
      <c r="B2102" s="3">
        <v>0.03</v>
      </c>
    </row>
    <row r="2103" spans="1:2" x14ac:dyDescent="0.3">
      <c r="A2103" s="2" t="s">
        <v>2046</v>
      </c>
      <c r="B2103" s="3"/>
    </row>
    <row r="2104" spans="1:2" x14ac:dyDescent="0.3">
      <c r="A2104" s="4" t="s">
        <v>2047</v>
      </c>
      <c r="B2104" s="3">
        <v>0.02</v>
      </c>
    </row>
    <row r="2105" spans="1:2" x14ac:dyDescent="0.3">
      <c r="A2105" s="2" t="s">
        <v>2048</v>
      </c>
      <c r="B2105" s="3"/>
    </row>
    <row r="2106" spans="1:2" x14ac:dyDescent="0.3">
      <c r="A2106" s="4" t="s">
        <v>2049</v>
      </c>
      <c r="B2106" s="3">
        <v>0.02</v>
      </c>
    </row>
    <row r="2107" spans="1:2" x14ac:dyDescent="0.3">
      <c r="A2107" s="2" t="s">
        <v>2050</v>
      </c>
      <c r="B2107" s="3"/>
    </row>
    <row r="2108" spans="1:2" x14ac:dyDescent="0.3">
      <c r="A2108" s="4" t="s">
        <v>2051</v>
      </c>
      <c r="B2108" s="3">
        <v>0.04</v>
      </c>
    </row>
    <row r="2109" spans="1:2" x14ac:dyDescent="0.3">
      <c r="A2109" s="2" t="s">
        <v>2052</v>
      </c>
      <c r="B2109" s="3"/>
    </row>
    <row r="2110" spans="1:2" x14ac:dyDescent="0.3">
      <c r="A2110" s="4" t="s">
        <v>2047</v>
      </c>
      <c r="B2110" s="3">
        <v>0.03</v>
      </c>
    </row>
    <row r="2111" spans="1:2" x14ac:dyDescent="0.3">
      <c r="A2111" s="4" t="s">
        <v>2053</v>
      </c>
      <c r="B2111" s="3">
        <v>0.04</v>
      </c>
    </row>
    <row r="2112" spans="1:2" x14ac:dyDescent="0.3">
      <c r="A2112" s="2" t="s">
        <v>2054</v>
      </c>
      <c r="B2112" s="3"/>
    </row>
    <row r="2113" spans="1:2" x14ac:dyDescent="0.3">
      <c r="A2113" s="4" t="s">
        <v>2055</v>
      </c>
      <c r="B2113" s="3">
        <v>0.03</v>
      </c>
    </row>
    <row r="2114" spans="1:2" x14ac:dyDescent="0.3">
      <c r="A2114" s="4" t="s">
        <v>2056</v>
      </c>
      <c r="B2114" s="3">
        <v>0.03</v>
      </c>
    </row>
    <row r="2115" spans="1:2" x14ac:dyDescent="0.3">
      <c r="A2115" s="2" t="s">
        <v>2057</v>
      </c>
      <c r="B2115" s="3"/>
    </row>
    <row r="2116" spans="1:2" x14ac:dyDescent="0.3">
      <c r="A2116" s="4" t="s">
        <v>2058</v>
      </c>
      <c r="B2116" s="3">
        <v>0.02</v>
      </c>
    </row>
    <row r="2117" spans="1:2" x14ac:dyDescent="0.3">
      <c r="A2117" s="4" t="s">
        <v>2059</v>
      </c>
      <c r="B2117" s="3">
        <v>0.04</v>
      </c>
    </row>
    <row r="2118" spans="1:2" x14ac:dyDescent="0.3">
      <c r="A2118" s="2" t="s">
        <v>2060</v>
      </c>
      <c r="B2118" s="3"/>
    </row>
    <row r="2119" spans="1:2" x14ac:dyDescent="0.3">
      <c r="A2119" s="4" t="s">
        <v>2061</v>
      </c>
      <c r="B2119" s="3">
        <v>0.04</v>
      </c>
    </row>
    <row r="2120" spans="1:2" x14ac:dyDescent="0.3">
      <c r="A2120" s="4" t="s">
        <v>2062</v>
      </c>
      <c r="B2120" s="3">
        <v>0.04</v>
      </c>
    </row>
    <row r="2121" spans="1:2" x14ac:dyDescent="0.3">
      <c r="A2121" s="4" t="s">
        <v>2063</v>
      </c>
      <c r="B2121" s="3">
        <v>0.02</v>
      </c>
    </row>
    <row r="2122" spans="1:2" x14ac:dyDescent="0.3">
      <c r="A2122" s="4" t="s">
        <v>2064</v>
      </c>
      <c r="B2122" s="3">
        <v>0.04</v>
      </c>
    </row>
    <row r="2123" spans="1:2" x14ac:dyDescent="0.3">
      <c r="A2123" s="2" t="s">
        <v>2065</v>
      </c>
      <c r="B2123" s="3"/>
    </row>
    <row r="2124" spans="1:2" x14ac:dyDescent="0.3">
      <c r="A2124" s="4" t="s">
        <v>2066</v>
      </c>
      <c r="B2124" s="3">
        <v>0.02</v>
      </c>
    </row>
    <row r="2125" spans="1:2" x14ac:dyDescent="0.3">
      <c r="A2125" s="2" t="s">
        <v>2067</v>
      </c>
      <c r="B2125" s="3"/>
    </row>
    <row r="2126" spans="1:2" x14ac:dyDescent="0.3">
      <c r="A2126" s="4" t="s">
        <v>2068</v>
      </c>
      <c r="B2126" s="3">
        <v>0.03</v>
      </c>
    </row>
    <row r="2127" spans="1:2" x14ac:dyDescent="0.3">
      <c r="A2127" s="2" t="s">
        <v>2069</v>
      </c>
      <c r="B2127" s="3"/>
    </row>
    <row r="2128" spans="1:2" x14ac:dyDescent="0.3">
      <c r="A2128" s="4" t="s">
        <v>1511</v>
      </c>
      <c r="B2128" s="3">
        <v>0.04</v>
      </c>
    </row>
    <row r="2129" spans="1:2" x14ac:dyDescent="0.3">
      <c r="A2129" s="2" t="s">
        <v>2070</v>
      </c>
      <c r="B2129" s="3"/>
    </row>
    <row r="2130" spans="1:2" x14ac:dyDescent="0.3">
      <c r="A2130" s="4" t="s">
        <v>2071</v>
      </c>
      <c r="B2130" s="3">
        <v>0.03</v>
      </c>
    </row>
    <row r="2131" spans="1:2" x14ac:dyDescent="0.3">
      <c r="A2131" s="2" t="s">
        <v>2072</v>
      </c>
      <c r="B2131" s="3"/>
    </row>
    <row r="2132" spans="1:2" x14ac:dyDescent="0.3">
      <c r="A2132" s="4" t="s">
        <v>2073</v>
      </c>
      <c r="B2132" s="3">
        <v>0.04</v>
      </c>
    </row>
    <row r="2133" spans="1:2" x14ac:dyDescent="0.3">
      <c r="A2133" s="4" t="s">
        <v>2074</v>
      </c>
      <c r="B2133" s="3">
        <v>0.03</v>
      </c>
    </row>
    <row r="2134" spans="1:2" x14ac:dyDescent="0.3">
      <c r="A2134" s="4" t="s">
        <v>2075</v>
      </c>
      <c r="B2134" s="3">
        <v>0.04</v>
      </c>
    </row>
    <row r="2135" spans="1:2" x14ac:dyDescent="0.3">
      <c r="A2135" s="2" t="s">
        <v>2076</v>
      </c>
      <c r="B2135" s="3"/>
    </row>
    <row r="2136" spans="1:2" x14ac:dyDescent="0.3">
      <c r="A2136" s="4" t="s">
        <v>2077</v>
      </c>
      <c r="B2136" s="3">
        <v>0.04</v>
      </c>
    </row>
    <row r="2137" spans="1:2" x14ac:dyDescent="0.3">
      <c r="A2137" s="4" t="s">
        <v>2078</v>
      </c>
      <c r="B2137" s="3">
        <v>0.04</v>
      </c>
    </row>
    <row r="2138" spans="1:2" x14ac:dyDescent="0.3">
      <c r="A2138" s="2" t="s">
        <v>2079</v>
      </c>
      <c r="B2138" s="3"/>
    </row>
    <row r="2139" spans="1:2" x14ac:dyDescent="0.3">
      <c r="A2139" s="4" t="s">
        <v>2080</v>
      </c>
      <c r="B2139" s="3">
        <v>0.04</v>
      </c>
    </row>
    <row r="2140" spans="1:2" x14ac:dyDescent="0.3">
      <c r="A2140" s="4" t="s">
        <v>267</v>
      </c>
      <c r="B2140" s="3">
        <v>0.02</v>
      </c>
    </row>
    <row r="2141" spans="1:2" x14ac:dyDescent="0.3">
      <c r="A2141" s="4" t="s">
        <v>440</v>
      </c>
      <c r="B2141" s="3">
        <v>0.03</v>
      </c>
    </row>
    <row r="2142" spans="1:2" x14ac:dyDescent="0.3">
      <c r="A2142" s="4" t="s">
        <v>2081</v>
      </c>
      <c r="B2142" s="3">
        <v>0.04</v>
      </c>
    </row>
    <row r="2143" spans="1:2" x14ac:dyDescent="0.3">
      <c r="A2143" s="4" t="s">
        <v>2082</v>
      </c>
      <c r="B2143" s="3">
        <v>0.04</v>
      </c>
    </row>
    <row r="2144" spans="1:2" x14ac:dyDescent="0.3">
      <c r="A2144" s="2" t="s">
        <v>2083</v>
      </c>
      <c r="B2144" s="3"/>
    </row>
    <row r="2145" spans="1:2" x14ac:dyDescent="0.3">
      <c r="A2145" s="4" t="s">
        <v>2084</v>
      </c>
      <c r="B2145" s="3">
        <v>0.04</v>
      </c>
    </row>
    <row r="2146" spans="1:2" x14ac:dyDescent="0.3">
      <c r="A2146" s="4" t="s">
        <v>2085</v>
      </c>
      <c r="B2146" s="3">
        <v>0.03</v>
      </c>
    </row>
    <row r="2147" spans="1:2" x14ac:dyDescent="0.3">
      <c r="A2147" s="2" t="s">
        <v>2086</v>
      </c>
      <c r="B2147" s="3"/>
    </row>
    <row r="2148" spans="1:2" x14ac:dyDescent="0.3">
      <c r="A2148" s="4" t="s">
        <v>731</v>
      </c>
      <c r="B2148" s="3">
        <v>0.04</v>
      </c>
    </row>
    <row r="2149" spans="1:2" x14ac:dyDescent="0.3">
      <c r="A2149" s="2" t="s">
        <v>2087</v>
      </c>
      <c r="B2149" s="3"/>
    </row>
    <row r="2150" spans="1:2" x14ac:dyDescent="0.3">
      <c r="A2150" s="4" t="s">
        <v>2088</v>
      </c>
      <c r="B2150" s="3">
        <v>0.04</v>
      </c>
    </row>
    <row r="2151" spans="1:2" x14ac:dyDescent="0.3">
      <c r="A2151" s="2" t="s">
        <v>2089</v>
      </c>
      <c r="B2151" s="3"/>
    </row>
    <row r="2152" spans="1:2" x14ac:dyDescent="0.3">
      <c r="A2152" s="4" t="s">
        <v>16</v>
      </c>
      <c r="B2152" s="3">
        <v>0.03</v>
      </c>
    </row>
    <row r="2153" spans="1:2" x14ac:dyDescent="0.3">
      <c r="A2153" s="4" t="s">
        <v>2090</v>
      </c>
      <c r="B2153" s="3">
        <v>0.03</v>
      </c>
    </row>
    <row r="2154" spans="1:2" x14ac:dyDescent="0.3">
      <c r="A2154" s="4" t="s">
        <v>2081</v>
      </c>
      <c r="B2154" s="3">
        <v>0.04</v>
      </c>
    </row>
    <row r="2155" spans="1:2" x14ac:dyDescent="0.3">
      <c r="A2155" s="2" t="s">
        <v>2091</v>
      </c>
      <c r="B2155" s="3"/>
    </row>
    <row r="2156" spans="1:2" x14ac:dyDescent="0.3">
      <c r="A2156" s="4" t="s">
        <v>2092</v>
      </c>
      <c r="B2156" s="3">
        <v>0.04</v>
      </c>
    </row>
    <row r="2157" spans="1:2" x14ac:dyDescent="0.3">
      <c r="A2157" s="4" t="s">
        <v>2093</v>
      </c>
      <c r="B2157" s="3">
        <v>0.04</v>
      </c>
    </row>
    <row r="2158" spans="1:2" x14ac:dyDescent="0.3">
      <c r="A2158" s="2" t="s">
        <v>2094</v>
      </c>
      <c r="B2158" s="3"/>
    </row>
    <row r="2159" spans="1:2" x14ac:dyDescent="0.3">
      <c r="A2159" s="4" t="s">
        <v>2095</v>
      </c>
      <c r="B2159" s="3">
        <v>0.03</v>
      </c>
    </row>
    <row r="2160" spans="1:2" x14ac:dyDescent="0.3">
      <c r="A2160" s="2" t="s">
        <v>2096</v>
      </c>
      <c r="B2160" s="3"/>
    </row>
    <row r="2161" spans="1:2" x14ac:dyDescent="0.3">
      <c r="A2161" s="4" t="s">
        <v>2097</v>
      </c>
      <c r="B2161" s="3">
        <v>0.02</v>
      </c>
    </row>
    <row r="2162" spans="1:2" x14ac:dyDescent="0.3">
      <c r="A2162" s="2" t="s">
        <v>2098</v>
      </c>
      <c r="B2162" s="3"/>
    </row>
    <row r="2163" spans="1:2" x14ac:dyDescent="0.3">
      <c r="A2163" s="4" t="s">
        <v>2099</v>
      </c>
      <c r="B2163" s="3">
        <v>0.04</v>
      </c>
    </row>
    <row r="2164" spans="1:2" x14ac:dyDescent="0.3">
      <c r="A2164" s="2" t="s">
        <v>2100</v>
      </c>
      <c r="B2164" s="3"/>
    </row>
    <row r="2165" spans="1:2" x14ac:dyDescent="0.3">
      <c r="A2165" s="4" t="s">
        <v>2101</v>
      </c>
      <c r="B2165" s="3">
        <v>0.03</v>
      </c>
    </row>
    <row r="2166" spans="1:2" x14ac:dyDescent="0.3">
      <c r="A2166" s="2" t="s">
        <v>2102</v>
      </c>
      <c r="B2166" s="3"/>
    </row>
    <row r="2167" spans="1:2" x14ac:dyDescent="0.3">
      <c r="A2167" s="4" t="s">
        <v>1796</v>
      </c>
      <c r="B2167" s="3">
        <v>0.03</v>
      </c>
    </row>
    <row r="2168" spans="1:2" x14ac:dyDescent="0.3">
      <c r="A2168" s="2" t="s">
        <v>2103</v>
      </c>
      <c r="B2168" s="3"/>
    </row>
    <row r="2169" spans="1:2" x14ac:dyDescent="0.3">
      <c r="A2169" s="4" t="s">
        <v>2104</v>
      </c>
      <c r="B2169" s="3">
        <v>0.02</v>
      </c>
    </row>
    <row r="2170" spans="1:2" x14ac:dyDescent="0.3">
      <c r="A2170" s="4" t="s">
        <v>343</v>
      </c>
      <c r="B2170" s="3">
        <v>0.04</v>
      </c>
    </row>
    <row r="2171" spans="1:2" x14ac:dyDescent="0.3">
      <c r="A2171" s="2" t="s">
        <v>2105</v>
      </c>
      <c r="B2171" s="3"/>
    </row>
    <row r="2172" spans="1:2" x14ac:dyDescent="0.3">
      <c r="A2172" s="4" t="s">
        <v>343</v>
      </c>
      <c r="B2172" s="3">
        <v>0.04</v>
      </c>
    </row>
    <row r="2173" spans="1:2" x14ac:dyDescent="0.3">
      <c r="A2173" s="2" t="s">
        <v>2106</v>
      </c>
      <c r="B2173" s="3"/>
    </row>
    <row r="2174" spans="1:2" x14ac:dyDescent="0.3">
      <c r="A2174" s="4" t="s">
        <v>2107</v>
      </c>
      <c r="B2174" s="3">
        <v>0.03</v>
      </c>
    </row>
    <row r="2175" spans="1:2" x14ac:dyDescent="0.3">
      <c r="A2175" s="2" t="s">
        <v>2108</v>
      </c>
      <c r="B2175" s="3"/>
    </row>
    <row r="2176" spans="1:2" x14ac:dyDescent="0.3">
      <c r="A2176" s="4" t="s">
        <v>792</v>
      </c>
      <c r="B2176" s="3">
        <v>0.03</v>
      </c>
    </row>
    <row r="2177" spans="1:2" x14ac:dyDescent="0.3">
      <c r="A2177" s="4" t="s">
        <v>2109</v>
      </c>
      <c r="B2177" s="3">
        <v>0.03</v>
      </c>
    </row>
    <row r="2178" spans="1:2" x14ac:dyDescent="0.3">
      <c r="A2178" s="2" t="s">
        <v>2110</v>
      </c>
      <c r="B2178" s="3"/>
    </row>
    <row r="2179" spans="1:2" x14ac:dyDescent="0.3">
      <c r="A2179" s="4" t="s">
        <v>442</v>
      </c>
      <c r="B2179" s="3">
        <v>0.04</v>
      </c>
    </row>
    <row r="2180" spans="1:2" x14ac:dyDescent="0.3">
      <c r="A2180" s="2" t="s">
        <v>2111</v>
      </c>
      <c r="B2180" s="3"/>
    </row>
    <row r="2181" spans="1:2" x14ac:dyDescent="0.3">
      <c r="A2181" s="4" t="s">
        <v>2112</v>
      </c>
      <c r="B2181" s="3">
        <v>0.02</v>
      </c>
    </row>
    <row r="2182" spans="1:2" x14ac:dyDescent="0.3">
      <c r="A2182" s="4" t="s">
        <v>2113</v>
      </c>
      <c r="B2182" s="3">
        <v>0.04</v>
      </c>
    </row>
    <row r="2183" spans="1:2" x14ac:dyDescent="0.3">
      <c r="A2183" s="2" t="s">
        <v>2114</v>
      </c>
      <c r="B2183" s="3"/>
    </row>
    <row r="2184" spans="1:2" x14ac:dyDescent="0.3">
      <c r="A2184" s="4" t="s">
        <v>2115</v>
      </c>
      <c r="B2184" s="3">
        <v>0.02</v>
      </c>
    </row>
    <row r="2185" spans="1:2" x14ac:dyDescent="0.3">
      <c r="A2185" s="2" t="s">
        <v>2116</v>
      </c>
      <c r="B2185" s="3"/>
    </row>
    <row r="2186" spans="1:2" x14ac:dyDescent="0.3">
      <c r="A2186" s="4" t="s">
        <v>2117</v>
      </c>
      <c r="B2186" s="3">
        <v>0.03</v>
      </c>
    </row>
    <row r="2187" spans="1:2" x14ac:dyDescent="0.3">
      <c r="A2187" s="2" t="s">
        <v>2118</v>
      </c>
      <c r="B2187" s="3"/>
    </row>
    <row r="2188" spans="1:2" x14ac:dyDescent="0.3">
      <c r="A2188" s="4" t="s">
        <v>2119</v>
      </c>
      <c r="B2188" s="3">
        <v>0.02</v>
      </c>
    </row>
    <row r="2189" spans="1:2" x14ac:dyDescent="0.3">
      <c r="A2189" s="2" t="s">
        <v>2120</v>
      </c>
      <c r="B2189" s="3"/>
    </row>
    <row r="2190" spans="1:2" x14ac:dyDescent="0.3">
      <c r="A2190" s="4" t="s">
        <v>2121</v>
      </c>
      <c r="B2190" s="3">
        <v>0.04</v>
      </c>
    </row>
    <row r="2191" spans="1:2" x14ac:dyDescent="0.3">
      <c r="A2191" s="4" t="s">
        <v>2122</v>
      </c>
      <c r="B2191" s="3">
        <v>0.04</v>
      </c>
    </row>
    <row r="2192" spans="1:2" x14ac:dyDescent="0.3">
      <c r="A2192" s="2" t="s">
        <v>2123</v>
      </c>
      <c r="B2192" s="3"/>
    </row>
    <row r="2193" spans="1:2" x14ac:dyDescent="0.3">
      <c r="A2193" s="4" t="s">
        <v>2124</v>
      </c>
      <c r="B2193" s="3">
        <v>0.03</v>
      </c>
    </row>
    <row r="2194" spans="1:2" x14ac:dyDescent="0.3">
      <c r="A2194" s="4" t="s">
        <v>2125</v>
      </c>
      <c r="B2194" s="3">
        <v>0.04</v>
      </c>
    </row>
    <row r="2195" spans="1:2" x14ac:dyDescent="0.3">
      <c r="A2195" s="2" t="s">
        <v>2126</v>
      </c>
      <c r="B2195" s="3"/>
    </row>
    <row r="2196" spans="1:2" x14ac:dyDescent="0.3">
      <c r="A2196" s="4" t="s">
        <v>2127</v>
      </c>
      <c r="B2196" s="3">
        <v>0.04</v>
      </c>
    </row>
    <row r="2197" spans="1:2" x14ac:dyDescent="0.3">
      <c r="A2197" s="2" t="s">
        <v>2128</v>
      </c>
      <c r="B2197" s="3"/>
    </row>
    <row r="2198" spans="1:2" x14ac:dyDescent="0.3">
      <c r="A2198" s="4" t="s">
        <v>2129</v>
      </c>
      <c r="B2198" s="3">
        <v>0.04</v>
      </c>
    </row>
    <row r="2199" spans="1:2" x14ac:dyDescent="0.3">
      <c r="A2199" s="4" t="s">
        <v>2130</v>
      </c>
      <c r="B2199" s="3">
        <v>0.04</v>
      </c>
    </row>
    <row r="2200" spans="1:2" x14ac:dyDescent="0.3">
      <c r="A2200" s="4" t="s">
        <v>2131</v>
      </c>
      <c r="B2200" s="3">
        <v>0.04</v>
      </c>
    </row>
    <row r="2201" spans="1:2" x14ac:dyDescent="0.3">
      <c r="A2201" s="2" t="s">
        <v>2132</v>
      </c>
      <c r="B2201" s="3"/>
    </row>
    <row r="2202" spans="1:2" x14ac:dyDescent="0.3">
      <c r="A2202" s="4" t="s">
        <v>2133</v>
      </c>
      <c r="B2202" s="3">
        <v>0.04</v>
      </c>
    </row>
    <row r="2203" spans="1:2" x14ac:dyDescent="0.3">
      <c r="A2203" s="4" t="s">
        <v>2134</v>
      </c>
      <c r="B2203" s="3">
        <v>0.03</v>
      </c>
    </row>
    <row r="2204" spans="1:2" x14ac:dyDescent="0.3">
      <c r="A2204" s="2" t="s">
        <v>2135</v>
      </c>
      <c r="B2204" s="3"/>
    </row>
    <row r="2205" spans="1:2" x14ac:dyDescent="0.3">
      <c r="A2205" s="4" t="s">
        <v>2136</v>
      </c>
      <c r="B2205" s="3">
        <v>0.02</v>
      </c>
    </row>
    <row r="2206" spans="1:2" x14ac:dyDescent="0.3">
      <c r="A2206" s="2" t="s">
        <v>2137</v>
      </c>
      <c r="B2206" s="3"/>
    </row>
    <row r="2207" spans="1:2" x14ac:dyDescent="0.3">
      <c r="A2207" s="4" t="s">
        <v>2112</v>
      </c>
      <c r="B2207" s="3">
        <v>0.02</v>
      </c>
    </row>
    <row r="2208" spans="1:2" x14ac:dyDescent="0.3">
      <c r="A2208" s="2" t="s">
        <v>2138</v>
      </c>
      <c r="B2208" s="3"/>
    </row>
    <row r="2209" spans="1:2" x14ac:dyDescent="0.3">
      <c r="A2209" s="4" t="s">
        <v>2139</v>
      </c>
      <c r="B2209" s="3">
        <v>0.04</v>
      </c>
    </row>
    <row r="2210" spans="1:2" x14ac:dyDescent="0.3">
      <c r="A2210" s="4" t="s">
        <v>2140</v>
      </c>
      <c r="B2210" s="3">
        <v>0.03</v>
      </c>
    </row>
    <row r="2211" spans="1:2" x14ac:dyDescent="0.3">
      <c r="A2211" s="2" t="s">
        <v>2141</v>
      </c>
      <c r="B2211" s="3"/>
    </row>
    <row r="2212" spans="1:2" x14ac:dyDescent="0.3">
      <c r="A2212" s="4" t="s">
        <v>2142</v>
      </c>
      <c r="B2212" s="3">
        <v>0.03</v>
      </c>
    </row>
    <row r="2213" spans="1:2" x14ac:dyDescent="0.3">
      <c r="A2213" s="4" t="s">
        <v>390</v>
      </c>
      <c r="B2213" s="3">
        <v>0.03</v>
      </c>
    </row>
    <row r="2214" spans="1:2" x14ac:dyDescent="0.3">
      <c r="A2214" s="4" t="s">
        <v>2143</v>
      </c>
      <c r="B2214" s="3">
        <v>0.04</v>
      </c>
    </row>
    <row r="2215" spans="1:2" x14ac:dyDescent="0.3">
      <c r="A2215" s="2" t="s">
        <v>2144</v>
      </c>
      <c r="B2215" s="3"/>
    </row>
    <row r="2216" spans="1:2" x14ac:dyDescent="0.3">
      <c r="A2216" s="4" t="s">
        <v>2145</v>
      </c>
      <c r="B2216" s="3">
        <v>0.04</v>
      </c>
    </row>
    <row r="2217" spans="1:2" x14ac:dyDescent="0.3">
      <c r="A2217" s="4" t="s">
        <v>1653</v>
      </c>
      <c r="B2217" s="3">
        <v>0.04</v>
      </c>
    </row>
    <row r="2218" spans="1:2" x14ac:dyDescent="0.3">
      <c r="A2218" s="2" t="s">
        <v>2146</v>
      </c>
      <c r="B2218" s="3"/>
    </row>
    <row r="2219" spans="1:2" x14ac:dyDescent="0.3">
      <c r="A2219" s="4" t="s">
        <v>2147</v>
      </c>
      <c r="B2219" s="3">
        <v>0.04</v>
      </c>
    </row>
    <row r="2220" spans="1:2" x14ac:dyDescent="0.3">
      <c r="A2220" s="4" t="s">
        <v>1506</v>
      </c>
      <c r="B2220" s="3">
        <v>0.03</v>
      </c>
    </row>
    <row r="2221" spans="1:2" x14ac:dyDescent="0.3">
      <c r="A2221" s="2" t="s">
        <v>2148</v>
      </c>
      <c r="B2221" s="3"/>
    </row>
    <row r="2222" spans="1:2" x14ac:dyDescent="0.3">
      <c r="A2222" s="4" t="s">
        <v>2149</v>
      </c>
      <c r="B2222" s="3">
        <v>0.03</v>
      </c>
    </row>
    <row r="2223" spans="1:2" x14ac:dyDescent="0.3">
      <c r="A2223" s="2" t="s">
        <v>2150</v>
      </c>
      <c r="B2223" s="3"/>
    </row>
    <row r="2224" spans="1:2" x14ac:dyDescent="0.3">
      <c r="A2224" s="4" t="s">
        <v>2151</v>
      </c>
      <c r="B2224" s="3">
        <v>0.02</v>
      </c>
    </row>
    <row r="2225" spans="1:2" x14ac:dyDescent="0.3">
      <c r="A2225" s="2" t="s">
        <v>2152</v>
      </c>
      <c r="B2225" s="3"/>
    </row>
    <row r="2226" spans="1:2" x14ac:dyDescent="0.3">
      <c r="A2226" s="4" t="s">
        <v>2153</v>
      </c>
      <c r="B2226" s="3">
        <v>0.03</v>
      </c>
    </row>
    <row r="2227" spans="1:2" x14ac:dyDescent="0.3">
      <c r="A2227" s="2" t="s">
        <v>2154</v>
      </c>
      <c r="B2227" s="3"/>
    </row>
    <row r="2228" spans="1:2" x14ac:dyDescent="0.3">
      <c r="A2228" s="4" t="s">
        <v>731</v>
      </c>
      <c r="B2228" s="3">
        <v>0.03</v>
      </c>
    </row>
    <row r="2229" spans="1:2" x14ac:dyDescent="0.3">
      <c r="A2229" s="4" t="s">
        <v>2155</v>
      </c>
      <c r="B2229" s="3">
        <v>0.04</v>
      </c>
    </row>
    <row r="2230" spans="1:2" x14ac:dyDescent="0.3">
      <c r="A2230" s="2" t="s">
        <v>2156</v>
      </c>
      <c r="B2230" s="3"/>
    </row>
    <row r="2231" spans="1:2" x14ac:dyDescent="0.3">
      <c r="A2231" s="4" t="s">
        <v>2157</v>
      </c>
      <c r="B2231" s="3">
        <v>0.03</v>
      </c>
    </row>
    <row r="2232" spans="1:2" x14ac:dyDescent="0.3">
      <c r="A2232" s="2" t="s">
        <v>2158</v>
      </c>
      <c r="B2232" s="3"/>
    </row>
    <row r="2233" spans="1:2" x14ac:dyDescent="0.3">
      <c r="A2233" s="4" t="s">
        <v>2159</v>
      </c>
      <c r="B2233" s="3">
        <v>0.03</v>
      </c>
    </row>
    <row r="2234" spans="1:2" x14ac:dyDescent="0.3">
      <c r="A2234" s="2" t="s">
        <v>2160</v>
      </c>
      <c r="B2234" s="3"/>
    </row>
    <row r="2235" spans="1:2" x14ac:dyDescent="0.3">
      <c r="A2235" s="4" t="s">
        <v>2161</v>
      </c>
      <c r="B2235" s="3">
        <v>0.04</v>
      </c>
    </row>
    <row r="2236" spans="1:2" x14ac:dyDescent="0.3">
      <c r="A2236" s="2" t="s">
        <v>2162</v>
      </c>
      <c r="B2236" s="3"/>
    </row>
    <row r="2237" spans="1:2" x14ac:dyDescent="0.3">
      <c r="A2237" s="4" t="s">
        <v>2163</v>
      </c>
      <c r="B2237" s="3">
        <v>0.04</v>
      </c>
    </row>
    <row r="2238" spans="1:2" x14ac:dyDescent="0.3">
      <c r="A2238" s="2" t="s">
        <v>2164</v>
      </c>
      <c r="B2238" s="3"/>
    </row>
    <row r="2239" spans="1:2" x14ac:dyDescent="0.3">
      <c r="A2239" s="4" t="s">
        <v>1506</v>
      </c>
      <c r="B2239" s="3">
        <v>0.04</v>
      </c>
    </row>
    <row r="2240" spans="1:2" x14ac:dyDescent="0.3">
      <c r="A2240" s="2" t="s">
        <v>2165</v>
      </c>
      <c r="B2240" s="3"/>
    </row>
    <row r="2241" spans="1:2" x14ac:dyDescent="0.3">
      <c r="A2241" s="4" t="s">
        <v>2166</v>
      </c>
      <c r="B2241" s="3">
        <v>0.03</v>
      </c>
    </row>
    <row r="2242" spans="1:2" x14ac:dyDescent="0.3">
      <c r="A2242" s="2" t="s">
        <v>2167</v>
      </c>
      <c r="B2242" s="3"/>
    </row>
    <row r="2243" spans="1:2" x14ac:dyDescent="0.3">
      <c r="A2243" s="4" t="s">
        <v>2168</v>
      </c>
      <c r="B2243" s="3">
        <v>0.03</v>
      </c>
    </row>
    <row r="2244" spans="1:2" x14ac:dyDescent="0.3">
      <c r="A2244" s="2" t="s">
        <v>2169</v>
      </c>
      <c r="B2244" s="3"/>
    </row>
    <row r="2245" spans="1:2" x14ac:dyDescent="0.3">
      <c r="A2245" s="4" t="s">
        <v>2170</v>
      </c>
      <c r="B2245" s="3">
        <v>0.04</v>
      </c>
    </row>
    <row r="2246" spans="1:2" x14ac:dyDescent="0.3">
      <c r="A2246" s="2" t="s">
        <v>2171</v>
      </c>
      <c r="B2246" s="3"/>
    </row>
    <row r="2247" spans="1:2" x14ac:dyDescent="0.3">
      <c r="A2247" s="4" t="s">
        <v>421</v>
      </c>
      <c r="B2247" s="3">
        <v>0.04</v>
      </c>
    </row>
    <row r="2248" spans="1:2" x14ac:dyDescent="0.3">
      <c r="A2248" s="2" t="s">
        <v>2172</v>
      </c>
      <c r="B2248" s="3"/>
    </row>
    <row r="2249" spans="1:2" x14ac:dyDescent="0.3">
      <c r="A2249" s="4" t="s">
        <v>2173</v>
      </c>
      <c r="B2249" s="3">
        <v>0.03</v>
      </c>
    </row>
    <row r="2250" spans="1:2" x14ac:dyDescent="0.3">
      <c r="A2250" s="4" t="s">
        <v>2174</v>
      </c>
      <c r="B2250" s="3">
        <v>0.04</v>
      </c>
    </row>
    <row r="2251" spans="1:2" x14ac:dyDescent="0.3">
      <c r="A2251" s="2" t="s">
        <v>2175</v>
      </c>
      <c r="B2251" s="3"/>
    </row>
    <row r="2252" spans="1:2" x14ac:dyDescent="0.3">
      <c r="A2252" s="4" t="s">
        <v>2176</v>
      </c>
      <c r="B2252" s="3">
        <v>0.02</v>
      </c>
    </row>
    <row r="2253" spans="1:2" x14ac:dyDescent="0.3">
      <c r="A2253" s="2" t="s">
        <v>2177</v>
      </c>
      <c r="B2253" s="3"/>
    </row>
    <row r="2254" spans="1:2" x14ac:dyDescent="0.3">
      <c r="A2254" s="4" t="s">
        <v>2178</v>
      </c>
      <c r="B2254" s="3">
        <v>0.02</v>
      </c>
    </row>
    <row r="2255" spans="1:2" x14ac:dyDescent="0.3">
      <c r="A2255" s="2" t="s">
        <v>2179</v>
      </c>
      <c r="B2255" s="3"/>
    </row>
    <row r="2256" spans="1:2" x14ac:dyDescent="0.3">
      <c r="A2256" s="4" t="s">
        <v>2180</v>
      </c>
      <c r="B2256" s="3">
        <v>0.02</v>
      </c>
    </row>
    <row r="2257" spans="1:2" x14ac:dyDescent="0.3">
      <c r="A2257" s="2" t="s">
        <v>2181</v>
      </c>
      <c r="B2257" s="3"/>
    </row>
    <row r="2258" spans="1:2" x14ac:dyDescent="0.3">
      <c r="A2258" s="4" t="s">
        <v>2182</v>
      </c>
      <c r="B2258" s="3">
        <v>0.04</v>
      </c>
    </row>
    <row r="2259" spans="1:2" x14ac:dyDescent="0.3">
      <c r="A2259" s="2" t="s">
        <v>2183</v>
      </c>
      <c r="B2259" s="3"/>
    </row>
    <row r="2260" spans="1:2" x14ac:dyDescent="0.3">
      <c r="A2260" s="4" t="s">
        <v>2184</v>
      </c>
      <c r="B2260" s="3">
        <v>0.02</v>
      </c>
    </row>
    <row r="2261" spans="1:2" x14ac:dyDescent="0.3">
      <c r="A2261" s="4" t="s">
        <v>2185</v>
      </c>
      <c r="B2261" s="3">
        <v>0.04</v>
      </c>
    </row>
    <row r="2262" spans="1:2" x14ac:dyDescent="0.3">
      <c r="A2262" s="2" t="s">
        <v>2186</v>
      </c>
      <c r="B2262" s="3"/>
    </row>
    <row r="2263" spans="1:2" x14ac:dyDescent="0.3">
      <c r="A2263" s="4" t="s">
        <v>2187</v>
      </c>
      <c r="B2263" s="3">
        <v>0.04</v>
      </c>
    </row>
    <row r="2264" spans="1:2" x14ac:dyDescent="0.3">
      <c r="A2264" s="2" t="s">
        <v>2188</v>
      </c>
      <c r="B2264" s="3"/>
    </row>
    <row r="2265" spans="1:2" x14ac:dyDescent="0.3">
      <c r="A2265" s="4" t="s">
        <v>2189</v>
      </c>
      <c r="B2265" s="3">
        <v>0.02</v>
      </c>
    </row>
    <row r="2266" spans="1:2" x14ac:dyDescent="0.3">
      <c r="A2266" s="2" t="s">
        <v>2190</v>
      </c>
      <c r="B2266" s="3"/>
    </row>
    <row r="2267" spans="1:2" x14ac:dyDescent="0.3">
      <c r="A2267" s="4" t="s">
        <v>2191</v>
      </c>
      <c r="B2267" s="3">
        <v>0.04</v>
      </c>
    </row>
    <row r="2268" spans="1:2" x14ac:dyDescent="0.3">
      <c r="A2268" s="2" t="s">
        <v>2192</v>
      </c>
      <c r="B2268" s="3"/>
    </row>
    <row r="2269" spans="1:2" x14ac:dyDescent="0.3">
      <c r="A2269" s="4" t="s">
        <v>2193</v>
      </c>
      <c r="B2269" s="3">
        <v>0.04</v>
      </c>
    </row>
    <row r="2270" spans="1:2" x14ac:dyDescent="0.3">
      <c r="A2270" s="2" t="s">
        <v>2194</v>
      </c>
      <c r="B2270" s="3"/>
    </row>
    <row r="2271" spans="1:2" x14ac:dyDescent="0.3">
      <c r="A2271" s="4" t="s">
        <v>2195</v>
      </c>
      <c r="B2271" s="3">
        <v>0.04</v>
      </c>
    </row>
    <row r="2272" spans="1:2" x14ac:dyDescent="0.3">
      <c r="A2272" s="4" t="s">
        <v>2196</v>
      </c>
      <c r="B2272" s="3">
        <v>0.03</v>
      </c>
    </row>
    <row r="2273" spans="1:2" x14ac:dyDescent="0.3">
      <c r="A2273" s="2" t="s">
        <v>2197</v>
      </c>
      <c r="B2273" s="3"/>
    </row>
    <row r="2274" spans="1:2" x14ac:dyDescent="0.3">
      <c r="A2274" s="4" t="s">
        <v>2198</v>
      </c>
      <c r="B2274" s="3">
        <v>0.04</v>
      </c>
    </row>
    <row r="2275" spans="1:2" x14ac:dyDescent="0.3">
      <c r="A2275" s="4" t="s">
        <v>2199</v>
      </c>
      <c r="B2275" s="3">
        <v>0.04</v>
      </c>
    </row>
    <row r="2276" spans="1:2" x14ac:dyDescent="0.3">
      <c r="A2276" s="2" t="s">
        <v>2200</v>
      </c>
      <c r="B2276" s="3"/>
    </row>
    <row r="2277" spans="1:2" x14ac:dyDescent="0.3">
      <c r="A2277" s="4" t="s">
        <v>2195</v>
      </c>
      <c r="B2277" s="3">
        <v>0.04</v>
      </c>
    </row>
    <row r="2278" spans="1:2" x14ac:dyDescent="0.3">
      <c r="A2278" s="2" t="s">
        <v>2201</v>
      </c>
      <c r="B2278" s="3"/>
    </row>
    <row r="2279" spans="1:2" x14ac:dyDescent="0.3">
      <c r="A2279" s="4" t="s">
        <v>329</v>
      </c>
      <c r="B2279" s="3">
        <v>0.03</v>
      </c>
    </row>
    <row r="2280" spans="1:2" x14ac:dyDescent="0.3">
      <c r="A2280" s="4" t="s">
        <v>2202</v>
      </c>
      <c r="B2280" s="3">
        <v>0.04</v>
      </c>
    </row>
    <row r="2281" spans="1:2" x14ac:dyDescent="0.3">
      <c r="A2281" s="2" t="s">
        <v>2203</v>
      </c>
      <c r="B2281" s="3"/>
    </row>
    <row r="2282" spans="1:2" x14ac:dyDescent="0.3">
      <c r="A2282" s="4" t="s">
        <v>2199</v>
      </c>
      <c r="B2282" s="3">
        <v>0.04</v>
      </c>
    </row>
    <row r="2283" spans="1:2" x14ac:dyDescent="0.3">
      <c r="A2283" s="2" t="s">
        <v>2204</v>
      </c>
      <c r="B2283" s="3"/>
    </row>
    <row r="2284" spans="1:2" x14ac:dyDescent="0.3">
      <c r="A2284" s="4" t="s">
        <v>2205</v>
      </c>
      <c r="B2284" s="3">
        <v>0.03</v>
      </c>
    </row>
    <row r="2285" spans="1:2" x14ac:dyDescent="0.3">
      <c r="A2285" s="2" t="s">
        <v>2206</v>
      </c>
      <c r="B2285" s="3"/>
    </row>
    <row r="2286" spans="1:2" x14ac:dyDescent="0.3">
      <c r="A2286" s="4" t="s">
        <v>2207</v>
      </c>
      <c r="B2286" s="3">
        <v>0.04</v>
      </c>
    </row>
    <row r="2287" spans="1:2" x14ac:dyDescent="0.3">
      <c r="A2287" s="2" t="s">
        <v>2208</v>
      </c>
      <c r="B2287" s="3"/>
    </row>
    <row r="2288" spans="1:2" x14ac:dyDescent="0.3">
      <c r="A2288" s="4" t="s">
        <v>2209</v>
      </c>
      <c r="B2288" s="3">
        <v>0.04</v>
      </c>
    </row>
    <row r="2289" spans="1:2" x14ac:dyDescent="0.3">
      <c r="A2289" s="2" t="s">
        <v>2210</v>
      </c>
      <c r="B2289" s="3"/>
    </row>
    <row r="2290" spans="1:2" x14ac:dyDescent="0.3">
      <c r="A2290" s="4" t="s">
        <v>2211</v>
      </c>
      <c r="B2290" s="3">
        <v>0.03</v>
      </c>
    </row>
    <row r="2291" spans="1:2" x14ac:dyDescent="0.3">
      <c r="A2291" s="2" t="s">
        <v>2212</v>
      </c>
      <c r="B2291" s="3"/>
    </row>
    <row r="2292" spans="1:2" x14ac:dyDescent="0.3">
      <c r="A2292" s="4" t="s">
        <v>2213</v>
      </c>
      <c r="B2292" s="3">
        <v>0.03</v>
      </c>
    </row>
    <row r="2293" spans="1:2" x14ac:dyDescent="0.3">
      <c r="A2293" s="2" t="s">
        <v>2214</v>
      </c>
      <c r="B2293" s="3"/>
    </row>
    <row r="2294" spans="1:2" x14ac:dyDescent="0.3">
      <c r="A2294" s="4" t="s">
        <v>2215</v>
      </c>
      <c r="B2294" s="3">
        <v>0.03</v>
      </c>
    </row>
    <row r="2295" spans="1:2" x14ac:dyDescent="0.3">
      <c r="A2295" s="2" t="s">
        <v>2216</v>
      </c>
      <c r="B2295" s="3"/>
    </row>
    <row r="2296" spans="1:2" x14ac:dyDescent="0.3">
      <c r="A2296" s="4" t="s">
        <v>844</v>
      </c>
      <c r="B2296" s="3">
        <v>0.04</v>
      </c>
    </row>
    <row r="2297" spans="1:2" x14ac:dyDescent="0.3">
      <c r="A2297" s="4" t="s">
        <v>2217</v>
      </c>
      <c r="B2297" s="3">
        <v>0.04</v>
      </c>
    </row>
    <row r="2298" spans="1:2" x14ac:dyDescent="0.3">
      <c r="A2298" s="2" t="s">
        <v>2218</v>
      </c>
      <c r="B2298" s="3"/>
    </row>
    <row r="2299" spans="1:2" x14ac:dyDescent="0.3">
      <c r="A2299" s="4" t="s">
        <v>1653</v>
      </c>
      <c r="B2299" s="3">
        <v>0.04</v>
      </c>
    </row>
    <row r="2300" spans="1:2" x14ac:dyDescent="0.3">
      <c r="A2300" s="4" t="s">
        <v>2219</v>
      </c>
      <c r="B2300" s="3">
        <v>0.02</v>
      </c>
    </row>
    <row r="2301" spans="1:2" x14ac:dyDescent="0.3">
      <c r="A2301" s="2" t="s">
        <v>2220</v>
      </c>
      <c r="B2301" s="3"/>
    </row>
    <row r="2302" spans="1:2" x14ac:dyDescent="0.3">
      <c r="A2302" s="4" t="s">
        <v>2221</v>
      </c>
      <c r="B2302" s="3">
        <v>0.03</v>
      </c>
    </row>
    <row r="2303" spans="1:2" x14ac:dyDescent="0.3">
      <c r="A2303" s="2" t="s">
        <v>2222</v>
      </c>
      <c r="B2303" s="3"/>
    </row>
    <row r="2304" spans="1:2" x14ac:dyDescent="0.3">
      <c r="A2304" s="4" t="s">
        <v>2223</v>
      </c>
      <c r="B2304" s="3">
        <v>0.04</v>
      </c>
    </row>
    <row r="2305" spans="1:2" x14ac:dyDescent="0.3">
      <c r="A2305" s="2" t="s">
        <v>2224</v>
      </c>
      <c r="B2305" s="3"/>
    </row>
    <row r="2306" spans="1:2" x14ac:dyDescent="0.3">
      <c r="A2306" s="4" t="s">
        <v>2225</v>
      </c>
      <c r="B2306" s="3">
        <v>0.04</v>
      </c>
    </row>
    <row r="2307" spans="1:2" x14ac:dyDescent="0.3">
      <c r="A2307" s="2" t="s">
        <v>2226</v>
      </c>
      <c r="B2307" s="3"/>
    </row>
    <row r="2308" spans="1:2" x14ac:dyDescent="0.3">
      <c r="A2308" s="4" t="s">
        <v>2227</v>
      </c>
      <c r="B2308" s="3">
        <v>0.04</v>
      </c>
    </row>
    <row r="2309" spans="1:2" x14ac:dyDescent="0.3">
      <c r="A2309" s="2" t="s">
        <v>2228</v>
      </c>
      <c r="B2309" s="3"/>
    </row>
    <row r="2310" spans="1:2" x14ac:dyDescent="0.3">
      <c r="A2310" s="4" t="s">
        <v>2229</v>
      </c>
      <c r="B2310" s="3">
        <v>0.04</v>
      </c>
    </row>
    <row r="2311" spans="1:2" x14ac:dyDescent="0.3">
      <c r="A2311" s="2" t="s">
        <v>2230</v>
      </c>
      <c r="B2311" s="3"/>
    </row>
    <row r="2312" spans="1:2" x14ac:dyDescent="0.3">
      <c r="A2312" s="4" t="s">
        <v>2231</v>
      </c>
      <c r="B2312" s="3">
        <v>0.03</v>
      </c>
    </row>
    <row r="2313" spans="1:2" x14ac:dyDescent="0.3">
      <c r="A2313" s="2" t="s">
        <v>2232</v>
      </c>
      <c r="B2313" s="3"/>
    </row>
    <row r="2314" spans="1:2" x14ac:dyDescent="0.3">
      <c r="A2314" s="4" t="s">
        <v>2233</v>
      </c>
      <c r="B2314" s="3">
        <v>0.04</v>
      </c>
    </row>
    <row r="2315" spans="1:2" x14ac:dyDescent="0.3">
      <c r="A2315" s="2" t="s">
        <v>2234</v>
      </c>
      <c r="B2315" s="3"/>
    </row>
    <row r="2316" spans="1:2" x14ac:dyDescent="0.3">
      <c r="A2316" s="4" t="s">
        <v>2235</v>
      </c>
      <c r="B2316" s="3">
        <v>0.04</v>
      </c>
    </row>
    <row r="2317" spans="1:2" x14ac:dyDescent="0.3">
      <c r="A2317" s="2" t="s">
        <v>2236</v>
      </c>
      <c r="B2317" s="3"/>
    </row>
    <row r="2318" spans="1:2" x14ac:dyDescent="0.3">
      <c r="A2318" s="4" t="s">
        <v>2237</v>
      </c>
      <c r="B2318" s="3">
        <v>0.04</v>
      </c>
    </row>
    <row r="2319" spans="1:2" x14ac:dyDescent="0.3">
      <c r="A2319" s="2" t="s">
        <v>2238</v>
      </c>
      <c r="B2319" s="3"/>
    </row>
    <row r="2320" spans="1:2" x14ac:dyDescent="0.3">
      <c r="A2320" s="4" t="s">
        <v>2239</v>
      </c>
      <c r="B2320" s="3">
        <v>0.04</v>
      </c>
    </row>
    <row r="2321" spans="1:2" x14ac:dyDescent="0.3">
      <c r="A2321" s="2" t="s">
        <v>2240</v>
      </c>
      <c r="B2321" s="3"/>
    </row>
    <row r="2322" spans="1:2" x14ac:dyDescent="0.3">
      <c r="A2322" s="4" t="s">
        <v>2241</v>
      </c>
      <c r="B2322" s="3">
        <v>0.03</v>
      </c>
    </row>
    <row r="2323" spans="1:2" x14ac:dyDescent="0.3">
      <c r="A2323" s="4" t="s">
        <v>1722</v>
      </c>
      <c r="B2323" s="3">
        <v>0.04</v>
      </c>
    </row>
    <row r="2324" spans="1:2" x14ac:dyDescent="0.3">
      <c r="A2324" s="2" t="s">
        <v>2242</v>
      </c>
      <c r="B2324" s="3"/>
    </row>
    <row r="2325" spans="1:2" x14ac:dyDescent="0.3">
      <c r="A2325" s="4" t="s">
        <v>2243</v>
      </c>
      <c r="B2325" s="3">
        <v>0.04</v>
      </c>
    </row>
    <row r="2326" spans="1:2" x14ac:dyDescent="0.3">
      <c r="A2326" s="2" t="s">
        <v>2244</v>
      </c>
      <c r="B2326" s="3"/>
    </row>
    <row r="2327" spans="1:2" x14ac:dyDescent="0.3">
      <c r="A2327" s="4" t="s">
        <v>2245</v>
      </c>
      <c r="B2327" s="3">
        <v>0.04</v>
      </c>
    </row>
    <row r="2328" spans="1:2" x14ac:dyDescent="0.3">
      <c r="A2328" s="2" t="s">
        <v>2246</v>
      </c>
      <c r="B2328" s="3"/>
    </row>
    <row r="2329" spans="1:2" x14ac:dyDescent="0.3">
      <c r="A2329" s="4" t="s">
        <v>2247</v>
      </c>
      <c r="B2329" s="3">
        <v>0.02</v>
      </c>
    </row>
    <row r="2330" spans="1:2" x14ac:dyDescent="0.3">
      <c r="A2330" s="2" t="s">
        <v>2248</v>
      </c>
      <c r="B2330" s="3"/>
    </row>
    <row r="2331" spans="1:2" x14ac:dyDescent="0.3">
      <c r="A2331" s="4" t="s">
        <v>2249</v>
      </c>
      <c r="B2331" s="3">
        <v>0.04</v>
      </c>
    </row>
    <row r="2332" spans="1:2" x14ac:dyDescent="0.3">
      <c r="A2332" s="2" t="s">
        <v>2250</v>
      </c>
      <c r="B2332" s="3"/>
    </row>
    <row r="2333" spans="1:2" x14ac:dyDescent="0.3">
      <c r="A2333" s="4" t="s">
        <v>2142</v>
      </c>
      <c r="B2333" s="3">
        <v>0.04</v>
      </c>
    </row>
    <row r="2334" spans="1:2" x14ac:dyDescent="0.3">
      <c r="A2334" s="2" t="s">
        <v>2251</v>
      </c>
      <c r="B2334" s="3"/>
    </row>
    <row r="2335" spans="1:2" x14ac:dyDescent="0.3">
      <c r="A2335" s="4" t="s">
        <v>2252</v>
      </c>
      <c r="B2335" s="3">
        <v>0.03</v>
      </c>
    </row>
    <row r="2336" spans="1:2" x14ac:dyDescent="0.3">
      <c r="A2336" s="2" t="s">
        <v>2253</v>
      </c>
      <c r="B2336" s="3"/>
    </row>
    <row r="2337" spans="1:2" x14ac:dyDescent="0.3">
      <c r="A2337" s="4" t="s">
        <v>2254</v>
      </c>
      <c r="B2337" s="3">
        <v>0.04</v>
      </c>
    </row>
    <row r="2338" spans="1:2" x14ac:dyDescent="0.3">
      <c r="A2338" s="2" t="s">
        <v>2255</v>
      </c>
      <c r="B2338" s="3"/>
    </row>
    <row r="2339" spans="1:2" x14ac:dyDescent="0.3">
      <c r="A2339" s="4" t="s">
        <v>2256</v>
      </c>
      <c r="B2339" s="3">
        <v>0.04</v>
      </c>
    </row>
    <row r="2340" spans="1:2" x14ac:dyDescent="0.3">
      <c r="A2340" s="2" t="s">
        <v>2257</v>
      </c>
      <c r="B2340" s="3"/>
    </row>
    <row r="2341" spans="1:2" x14ac:dyDescent="0.3">
      <c r="A2341" s="4" t="s">
        <v>775</v>
      </c>
      <c r="B2341" s="3">
        <v>0.02</v>
      </c>
    </row>
    <row r="2342" spans="1:2" x14ac:dyDescent="0.3">
      <c r="A2342" s="2" t="s">
        <v>2258</v>
      </c>
      <c r="B2342" s="3"/>
    </row>
    <row r="2343" spans="1:2" x14ac:dyDescent="0.3">
      <c r="A2343" s="4" t="s">
        <v>779</v>
      </c>
      <c r="B2343" s="3">
        <v>0.04</v>
      </c>
    </row>
    <row r="2344" spans="1:2" x14ac:dyDescent="0.3">
      <c r="A2344" s="2" t="s">
        <v>2259</v>
      </c>
      <c r="B2344" s="3"/>
    </row>
    <row r="2345" spans="1:2" x14ac:dyDescent="0.3">
      <c r="A2345" s="4" t="s">
        <v>2260</v>
      </c>
      <c r="B2345" s="3">
        <v>0.04</v>
      </c>
    </row>
    <row r="2346" spans="1:2" x14ac:dyDescent="0.3">
      <c r="A2346" s="2" t="s">
        <v>2261</v>
      </c>
      <c r="B2346" s="3"/>
    </row>
    <row r="2347" spans="1:2" x14ac:dyDescent="0.3">
      <c r="A2347" s="4" t="s">
        <v>2262</v>
      </c>
      <c r="B2347" s="3">
        <v>0.04</v>
      </c>
    </row>
    <row r="2348" spans="1:2" x14ac:dyDescent="0.3">
      <c r="A2348" s="4" t="s">
        <v>2263</v>
      </c>
      <c r="B2348" s="3">
        <v>0.03</v>
      </c>
    </row>
    <row r="2349" spans="1:2" x14ac:dyDescent="0.3">
      <c r="A2349" s="4" t="s">
        <v>282</v>
      </c>
      <c r="B2349" s="3">
        <v>0.03</v>
      </c>
    </row>
    <row r="2350" spans="1:2" x14ac:dyDescent="0.3">
      <c r="A2350" s="2" t="s">
        <v>2264</v>
      </c>
      <c r="B2350" s="3"/>
    </row>
    <row r="2351" spans="1:2" x14ac:dyDescent="0.3">
      <c r="A2351" s="4" t="s">
        <v>2265</v>
      </c>
      <c r="B2351" s="3">
        <v>0.03</v>
      </c>
    </row>
    <row r="2352" spans="1:2" x14ac:dyDescent="0.3">
      <c r="A2352" s="2" t="s">
        <v>2266</v>
      </c>
      <c r="B2352" s="3"/>
    </row>
    <row r="2353" spans="1:2" x14ac:dyDescent="0.3">
      <c r="A2353" s="4" t="s">
        <v>2267</v>
      </c>
      <c r="B2353" s="3">
        <v>0.03</v>
      </c>
    </row>
    <row r="2354" spans="1:2" x14ac:dyDescent="0.3">
      <c r="A2354" s="4" t="s">
        <v>179</v>
      </c>
      <c r="B2354" s="3">
        <v>0.04</v>
      </c>
    </row>
    <row r="2355" spans="1:2" x14ac:dyDescent="0.3">
      <c r="A2355" s="2" t="s">
        <v>2268</v>
      </c>
      <c r="B2355" s="3"/>
    </row>
    <row r="2356" spans="1:2" x14ac:dyDescent="0.3">
      <c r="A2356" s="4" t="s">
        <v>2269</v>
      </c>
      <c r="B2356" s="3">
        <v>0.04</v>
      </c>
    </row>
    <row r="2357" spans="1:2" x14ac:dyDescent="0.3">
      <c r="A2357" s="4" t="s">
        <v>2270</v>
      </c>
      <c r="B2357" s="3">
        <v>0.03</v>
      </c>
    </row>
    <row r="2358" spans="1:2" x14ac:dyDescent="0.3">
      <c r="A2358" s="2" t="s">
        <v>2271</v>
      </c>
      <c r="B2358" s="3"/>
    </row>
    <row r="2359" spans="1:2" x14ac:dyDescent="0.3">
      <c r="A2359" s="4" t="s">
        <v>2272</v>
      </c>
      <c r="B2359" s="3">
        <v>0.03</v>
      </c>
    </row>
    <row r="2360" spans="1:2" x14ac:dyDescent="0.3">
      <c r="A2360" s="2" t="s">
        <v>2273</v>
      </c>
      <c r="B2360" s="3"/>
    </row>
    <row r="2361" spans="1:2" x14ac:dyDescent="0.3">
      <c r="A2361" s="4" t="s">
        <v>2247</v>
      </c>
      <c r="B2361" s="3">
        <v>0.02</v>
      </c>
    </row>
    <row r="2362" spans="1:2" x14ac:dyDescent="0.3">
      <c r="A2362" s="2" t="s">
        <v>2274</v>
      </c>
      <c r="B2362" s="3"/>
    </row>
    <row r="2363" spans="1:2" x14ac:dyDescent="0.3">
      <c r="A2363" s="4" t="s">
        <v>2275</v>
      </c>
      <c r="B2363" s="3">
        <v>0.03</v>
      </c>
    </row>
    <row r="2364" spans="1:2" x14ac:dyDescent="0.3">
      <c r="A2364" s="2" t="s">
        <v>2276</v>
      </c>
      <c r="B2364" s="3"/>
    </row>
    <row r="2365" spans="1:2" x14ac:dyDescent="0.3">
      <c r="A2365" s="4" t="s">
        <v>246</v>
      </c>
      <c r="B2365" s="3">
        <v>0.03</v>
      </c>
    </row>
    <row r="2366" spans="1:2" x14ac:dyDescent="0.3">
      <c r="A2366" s="2" t="s">
        <v>2277</v>
      </c>
      <c r="B2366" s="3"/>
    </row>
    <row r="2367" spans="1:2" x14ac:dyDescent="0.3">
      <c r="A2367" s="4" t="s">
        <v>2278</v>
      </c>
      <c r="B2367" s="3">
        <v>0.03</v>
      </c>
    </row>
    <row r="2368" spans="1:2" x14ac:dyDescent="0.3">
      <c r="A2368" s="2" t="s">
        <v>2279</v>
      </c>
      <c r="B2368" s="3"/>
    </row>
    <row r="2369" spans="1:2" x14ac:dyDescent="0.3">
      <c r="A2369" s="4" t="s">
        <v>2280</v>
      </c>
      <c r="B2369" s="3">
        <v>0.04</v>
      </c>
    </row>
    <row r="2370" spans="1:2" x14ac:dyDescent="0.3">
      <c r="A2370" s="4" t="s">
        <v>2281</v>
      </c>
      <c r="B2370" s="3">
        <v>0.03</v>
      </c>
    </row>
    <row r="2371" spans="1:2" x14ac:dyDescent="0.3">
      <c r="A2371" s="4" t="s">
        <v>199</v>
      </c>
      <c r="B2371" s="3">
        <v>0.04</v>
      </c>
    </row>
    <row r="2372" spans="1:2" x14ac:dyDescent="0.3">
      <c r="A2372" s="2" t="s">
        <v>2282</v>
      </c>
      <c r="B2372" s="3"/>
    </row>
    <row r="2373" spans="1:2" x14ac:dyDescent="0.3">
      <c r="A2373" s="4" t="s">
        <v>2283</v>
      </c>
      <c r="B2373" s="3">
        <v>0.03</v>
      </c>
    </row>
    <row r="2374" spans="1:2" x14ac:dyDescent="0.3">
      <c r="A2374" s="2" t="s">
        <v>2284</v>
      </c>
      <c r="B2374" s="3"/>
    </row>
    <row r="2375" spans="1:2" x14ac:dyDescent="0.3">
      <c r="A2375" s="4" t="s">
        <v>2285</v>
      </c>
      <c r="B2375" s="3">
        <v>0.03</v>
      </c>
    </row>
    <row r="2376" spans="1:2" x14ac:dyDescent="0.3">
      <c r="A2376" s="2" t="s">
        <v>2286</v>
      </c>
      <c r="B2376" s="3"/>
    </row>
    <row r="2377" spans="1:2" x14ac:dyDescent="0.3">
      <c r="A2377" s="4" t="s">
        <v>766</v>
      </c>
      <c r="B2377" s="3">
        <v>0.04</v>
      </c>
    </row>
    <row r="2378" spans="1:2" x14ac:dyDescent="0.3">
      <c r="A2378" s="2" t="s">
        <v>2287</v>
      </c>
      <c r="B2378" s="3"/>
    </row>
    <row r="2379" spans="1:2" x14ac:dyDescent="0.3">
      <c r="A2379" s="4" t="s">
        <v>2288</v>
      </c>
      <c r="B2379" s="3">
        <v>0.03</v>
      </c>
    </row>
    <row r="2380" spans="1:2" x14ac:dyDescent="0.3">
      <c r="A2380" s="2" t="s">
        <v>2289</v>
      </c>
      <c r="B2380" s="3"/>
    </row>
    <row r="2381" spans="1:2" x14ac:dyDescent="0.3">
      <c r="A2381" s="4" t="s">
        <v>2229</v>
      </c>
      <c r="B2381" s="3">
        <v>0.04</v>
      </c>
    </row>
    <row r="2382" spans="1:2" x14ac:dyDescent="0.3">
      <c r="A2382" s="4" t="s">
        <v>2290</v>
      </c>
      <c r="B2382" s="3">
        <v>0.04</v>
      </c>
    </row>
    <row r="2383" spans="1:2" x14ac:dyDescent="0.3">
      <c r="A2383" s="2" t="s">
        <v>2291</v>
      </c>
      <c r="B2383" s="3"/>
    </row>
    <row r="2384" spans="1:2" x14ac:dyDescent="0.3">
      <c r="A2384" s="4" t="s">
        <v>2292</v>
      </c>
      <c r="B2384" s="3">
        <v>0.03</v>
      </c>
    </row>
    <row r="2385" spans="1:2" x14ac:dyDescent="0.3">
      <c r="A2385" s="2" t="s">
        <v>2293</v>
      </c>
      <c r="B2385" s="3"/>
    </row>
    <row r="2386" spans="1:2" x14ac:dyDescent="0.3">
      <c r="A2386" s="4" t="s">
        <v>2294</v>
      </c>
      <c r="B2386" s="3">
        <v>0.04</v>
      </c>
    </row>
    <row r="2387" spans="1:2" x14ac:dyDescent="0.3">
      <c r="A2387" s="2" t="s">
        <v>2295</v>
      </c>
      <c r="B2387" s="3"/>
    </row>
    <row r="2388" spans="1:2" x14ac:dyDescent="0.3">
      <c r="A2388" s="4" t="s">
        <v>2296</v>
      </c>
      <c r="B2388" s="3">
        <v>0.02</v>
      </c>
    </row>
    <row r="2389" spans="1:2" x14ac:dyDescent="0.3">
      <c r="A2389" s="4" t="s">
        <v>2297</v>
      </c>
      <c r="B2389" s="3">
        <v>0.02</v>
      </c>
    </row>
    <row r="2390" spans="1:2" x14ac:dyDescent="0.3">
      <c r="A2390" s="2" t="s">
        <v>2298</v>
      </c>
      <c r="B2390" s="3"/>
    </row>
    <row r="2391" spans="1:2" x14ac:dyDescent="0.3">
      <c r="A2391" s="4" t="s">
        <v>2296</v>
      </c>
      <c r="B2391" s="3">
        <v>0.02</v>
      </c>
    </row>
    <row r="2392" spans="1:2" x14ac:dyDescent="0.3">
      <c r="A2392" s="2" t="s">
        <v>2299</v>
      </c>
      <c r="B2392" s="3"/>
    </row>
    <row r="2393" spans="1:2" x14ac:dyDescent="0.3">
      <c r="A2393" s="4" t="s">
        <v>2297</v>
      </c>
      <c r="B2393" s="3">
        <v>0.02</v>
      </c>
    </row>
    <row r="2394" spans="1:2" x14ac:dyDescent="0.3">
      <c r="A2394" s="4" t="s">
        <v>2300</v>
      </c>
      <c r="B2394" s="3">
        <v>0.04</v>
      </c>
    </row>
    <row r="2395" spans="1:2" x14ac:dyDescent="0.3">
      <c r="A2395" s="4" t="s">
        <v>2301</v>
      </c>
      <c r="B2395" s="3">
        <v>0.04</v>
      </c>
    </row>
    <row r="2396" spans="1:2" x14ac:dyDescent="0.3">
      <c r="A2396" s="2" t="s">
        <v>2302</v>
      </c>
      <c r="B2396" s="3"/>
    </row>
    <row r="2397" spans="1:2" x14ac:dyDescent="0.3">
      <c r="A2397" s="4" t="s">
        <v>2303</v>
      </c>
      <c r="B2397" s="3">
        <v>0.04</v>
      </c>
    </row>
    <row r="2398" spans="1:2" x14ac:dyDescent="0.3">
      <c r="A2398" s="2" t="s">
        <v>2304</v>
      </c>
      <c r="B2398" s="3"/>
    </row>
    <row r="2399" spans="1:2" x14ac:dyDescent="0.3">
      <c r="A2399" s="4" t="s">
        <v>2305</v>
      </c>
      <c r="B2399" s="3">
        <v>0.04</v>
      </c>
    </row>
    <row r="2400" spans="1:2" x14ac:dyDescent="0.3">
      <c r="A2400" s="2" t="s">
        <v>2306</v>
      </c>
      <c r="B2400" s="3"/>
    </row>
    <row r="2401" spans="1:2" x14ac:dyDescent="0.3">
      <c r="A2401" s="4" t="s">
        <v>2307</v>
      </c>
      <c r="B2401" s="3">
        <v>0.04</v>
      </c>
    </row>
    <row r="2402" spans="1:2" x14ac:dyDescent="0.3">
      <c r="A2402" s="4" t="s">
        <v>2308</v>
      </c>
      <c r="B2402" s="3">
        <v>0.03</v>
      </c>
    </row>
    <row r="2403" spans="1:2" x14ac:dyDescent="0.3">
      <c r="A2403" s="2" t="s">
        <v>2309</v>
      </c>
      <c r="B2403" s="3"/>
    </row>
    <row r="2404" spans="1:2" x14ac:dyDescent="0.3">
      <c r="A2404" s="4" t="s">
        <v>2310</v>
      </c>
      <c r="B2404" s="3">
        <v>0.04</v>
      </c>
    </row>
    <row r="2405" spans="1:2" x14ac:dyDescent="0.3">
      <c r="A2405" s="4" t="s">
        <v>2300</v>
      </c>
      <c r="B2405" s="3">
        <v>0.03</v>
      </c>
    </row>
    <row r="2406" spans="1:2" x14ac:dyDescent="0.3">
      <c r="A2406" s="2" t="s">
        <v>2311</v>
      </c>
      <c r="B2406" s="3"/>
    </row>
    <row r="2407" spans="1:2" x14ac:dyDescent="0.3">
      <c r="A2407" s="4" t="s">
        <v>183</v>
      </c>
      <c r="B2407" s="3">
        <v>0.04</v>
      </c>
    </row>
    <row r="2408" spans="1:2" x14ac:dyDescent="0.3">
      <c r="A2408" s="2" t="s">
        <v>2312</v>
      </c>
      <c r="B2408" s="3"/>
    </row>
    <row r="2409" spans="1:2" x14ac:dyDescent="0.3">
      <c r="A2409" s="4" t="s">
        <v>2313</v>
      </c>
      <c r="B2409" s="3">
        <v>0.02</v>
      </c>
    </row>
    <row r="2410" spans="1:2" x14ac:dyDescent="0.3">
      <c r="A2410" s="2" t="s">
        <v>2314</v>
      </c>
      <c r="B2410" s="3"/>
    </row>
    <row r="2411" spans="1:2" x14ac:dyDescent="0.3">
      <c r="A2411" s="4" t="s">
        <v>2315</v>
      </c>
      <c r="B2411" s="3">
        <v>0.04</v>
      </c>
    </row>
    <row r="2412" spans="1:2" x14ac:dyDescent="0.3">
      <c r="A2412" s="4" t="s">
        <v>677</v>
      </c>
      <c r="B2412" s="3">
        <v>0.04</v>
      </c>
    </row>
    <row r="2413" spans="1:2" x14ac:dyDescent="0.3">
      <c r="A2413" s="4" t="s">
        <v>2316</v>
      </c>
      <c r="B2413" s="3">
        <v>0.03</v>
      </c>
    </row>
    <row r="2414" spans="1:2" x14ac:dyDescent="0.3">
      <c r="A2414" s="4" t="s">
        <v>2317</v>
      </c>
      <c r="B2414" s="3">
        <v>0.03</v>
      </c>
    </row>
    <row r="2415" spans="1:2" x14ac:dyDescent="0.3">
      <c r="A2415" s="2" t="s">
        <v>2318</v>
      </c>
      <c r="B2415" s="3"/>
    </row>
    <row r="2416" spans="1:2" x14ac:dyDescent="0.3">
      <c r="A2416" s="4" t="s">
        <v>290</v>
      </c>
      <c r="B2416" s="3">
        <v>0.02</v>
      </c>
    </row>
    <row r="2417" spans="1:2" x14ac:dyDescent="0.3">
      <c r="A2417" s="2" t="s">
        <v>2319</v>
      </c>
      <c r="B2417" s="3"/>
    </row>
    <row r="2418" spans="1:2" x14ac:dyDescent="0.3">
      <c r="A2418" s="4" t="s">
        <v>2320</v>
      </c>
      <c r="B2418" s="3">
        <v>0.03</v>
      </c>
    </row>
    <row r="2419" spans="1:2" x14ac:dyDescent="0.3">
      <c r="A2419" s="2" t="s">
        <v>2321</v>
      </c>
      <c r="B2419" s="3"/>
    </row>
    <row r="2420" spans="1:2" x14ac:dyDescent="0.3">
      <c r="A2420" s="4" t="s">
        <v>2322</v>
      </c>
      <c r="B2420" s="3">
        <v>0.04</v>
      </c>
    </row>
    <row r="2421" spans="1:2" x14ac:dyDescent="0.3">
      <c r="A2421" s="2" t="s">
        <v>2323</v>
      </c>
      <c r="B2421" s="3"/>
    </row>
    <row r="2422" spans="1:2" x14ac:dyDescent="0.3">
      <c r="A2422" s="4" t="s">
        <v>196</v>
      </c>
      <c r="B2422" s="3">
        <v>0.03</v>
      </c>
    </row>
    <row r="2423" spans="1:2" x14ac:dyDescent="0.3">
      <c r="A2423" s="4" t="s">
        <v>2324</v>
      </c>
      <c r="B2423" s="3">
        <v>0.03</v>
      </c>
    </row>
    <row r="2424" spans="1:2" x14ac:dyDescent="0.3">
      <c r="A2424" s="2" t="s">
        <v>2325</v>
      </c>
      <c r="B2424" s="3"/>
    </row>
    <row r="2425" spans="1:2" x14ac:dyDescent="0.3">
      <c r="A2425" s="4" t="s">
        <v>2326</v>
      </c>
      <c r="B2425" s="3">
        <v>0.03</v>
      </c>
    </row>
    <row r="2426" spans="1:2" x14ac:dyDescent="0.3">
      <c r="A2426" s="2" t="s">
        <v>2327</v>
      </c>
      <c r="B2426" s="3"/>
    </row>
    <row r="2427" spans="1:2" x14ac:dyDescent="0.3">
      <c r="A2427" s="4" t="s">
        <v>7</v>
      </c>
      <c r="B2427" s="3">
        <v>0.02</v>
      </c>
    </row>
    <row r="2428" spans="1:2" x14ac:dyDescent="0.3">
      <c r="A2428" s="4" t="s">
        <v>2328</v>
      </c>
      <c r="B2428" s="3">
        <v>0.03</v>
      </c>
    </row>
    <row r="2429" spans="1:2" x14ac:dyDescent="0.3">
      <c r="A2429" s="2" t="s">
        <v>2329</v>
      </c>
      <c r="B2429" s="3"/>
    </row>
    <row r="2430" spans="1:2" x14ac:dyDescent="0.3">
      <c r="A2430" s="4" t="s">
        <v>2330</v>
      </c>
      <c r="B2430" s="3">
        <v>0.03</v>
      </c>
    </row>
    <row r="2431" spans="1:2" x14ac:dyDescent="0.3">
      <c r="A2431" s="4" t="s">
        <v>2331</v>
      </c>
      <c r="B2431" s="3">
        <v>0.02</v>
      </c>
    </row>
    <row r="2432" spans="1:2" x14ac:dyDescent="0.3">
      <c r="A2432" s="4" t="s">
        <v>2332</v>
      </c>
      <c r="B2432" s="3">
        <v>0.04</v>
      </c>
    </row>
    <row r="2433" spans="1:2" x14ac:dyDescent="0.3">
      <c r="A2433" s="2" t="s">
        <v>2333</v>
      </c>
      <c r="B2433" s="3"/>
    </row>
    <row r="2434" spans="1:2" x14ac:dyDescent="0.3">
      <c r="A2434" s="4" t="s">
        <v>2334</v>
      </c>
      <c r="B2434" s="3">
        <v>0.04</v>
      </c>
    </row>
    <row r="2435" spans="1:2" x14ac:dyDescent="0.3">
      <c r="A2435" s="4" t="s">
        <v>2335</v>
      </c>
      <c r="B2435" s="3">
        <v>0.02</v>
      </c>
    </row>
    <row r="2436" spans="1:2" x14ac:dyDescent="0.3">
      <c r="A2436" s="2" t="s">
        <v>2336</v>
      </c>
      <c r="B2436" s="3"/>
    </row>
    <row r="2437" spans="1:2" x14ac:dyDescent="0.3">
      <c r="A2437" s="4" t="s">
        <v>2320</v>
      </c>
      <c r="B2437" s="3">
        <v>0.03</v>
      </c>
    </row>
    <row r="2438" spans="1:2" x14ac:dyDescent="0.3">
      <c r="A2438" s="4" t="s">
        <v>305</v>
      </c>
      <c r="B2438" s="3">
        <v>0.03</v>
      </c>
    </row>
    <row r="2439" spans="1:2" x14ac:dyDescent="0.3">
      <c r="A2439" s="2" t="s">
        <v>2337</v>
      </c>
      <c r="B2439" s="3"/>
    </row>
    <row r="2440" spans="1:2" x14ac:dyDescent="0.3">
      <c r="A2440" s="4" t="s">
        <v>2320</v>
      </c>
      <c r="B2440" s="3">
        <v>0.03</v>
      </c>
    </row>
    <row r="2441" spans="1:2" x14ac:dyDescent="0.3">
      <c r="A2441" s="2" t="s">
        <v>2338</v>
      </c>
      <c r="B2441" s="3"/>
    </row>
    <row r="2442" spans="1:2" x14ac:dyDescent="0.3">
      <c r="A2442" s="4" t="s">
        <v>2339</v>
      </c>
      <c r="B2442" s="3">
        <v>0.02</v>
      </c>
    </row>
    <row r="2443" spans="1:2" x14ac:dyDescent="0.3">
      <c r="A2443" s="2" t="s">
        <v>2340</v>
      </c>
      <c r="B2443" s="3"/>
    </row>
    <row r="2444" spans="1:2" x14ac:dyDescent="0.3">
      <c r="A2444" s="4" t="s">
        <v>2328</v>
      </c>
      <c r="B2444" s="3">
        <v>0.03</v>
      </c>
    </row>
    <row r="2445" spans="1:2" x14ac:dyDescent="0.3">
      <c r="A2445" s="4" t="s">
        <v>2341</v>
      </c>
      <c r="B2445" s="3">
        <v>0.04</v>
      </c>
    </row>
    <row r="2446" spans="1:2" x14ac:dyDescent="0.3">
      <c r="A2446" s="2" t="s">
        <v>2342</v>
      </c>
      <c r="B2446" s="3"/>
    </row>
    <row r="2447" spans="1:2" x14ac:dyDescent="0.3">
      <c r="A2447" s="4" t="s">
        <v>2343</v>
      </c>
      <c r="B2447" s="3">
        <v>0.04</v>
      </c>
    </row>
    <row r="2448" spans="1:2" x14ac:dyDescent="0.3">
      <c r="A2448" s="2" t="s">
        <v>2344</v>
      </c>
      <c r="B2448" s="3"/>
    </row>
    <row r="2449" spans="1:2" x14ac:dyDescent="0.3">
      <c r="A2449" s="4" t="s">
        <v>2345</v>
      </c>
      <c r="B2449" s="3">
        <v>0.04</v>
      </c>
    </row>
    <row r="2450" spans="1:2" x14ac:dyDescent="0.3">
      <c r="A2450" s="2" t="s">
        <v>2346</v>
      </c>
      <c r="B2450" s="3"/>
    </row>
    <row r="2451" spans="1:2" x14ac:dyDescent="0.3">
      <c r="A2451" s="4" t="s">
        <v>2347</v>
      </c>
      <c r="B2451" s="3">
        <v>0.02</v>
      </c>
    </row>
    <row r="2452" spans="1:2" x14ac:dyDescent="0.3">
      <c r="A2452" s="4" t="s">
        <v>704</v>
      </c>
      <c r="B2452" s="3">
        <v>0.04</v>
      </c>
    </row>
    <row r="2453" spans="1:2" x14ac:dyDescent="0.3">
      <c r="A2453" s="2" t="s">
        <v>2348</v>
      </c>
      <c r="B2453" s="3"/>
    </row>
    <row r="2454" spans="1:2" x14ac:dyDescent="0.3">
      <c r="A2454" s="4" t="s">
        <v>2349</v>
      </c>
      <c r="B2454" s="3">
        <v>0.04</v>
      </c>
    </row>
    <row r="2455" spans="1:2" x14ac:dyDescent="0.3">
      <c r="A2455" s="2" t="s">
        <v>2350</v>
      </c>
      <c r="B2455" s="3"/>
    </row>
    <row r="2456" spans="1:2" x14ac:dyDescent="0.3">
      <c r="A2456" s="4" t="s">
        <v>2351</v>
      </c>
      <c r="B2456" s="3">
        <v>0.04</v>
      </c>
    </row>
    <row r="2457" spans="1:2" x14ac:dyDescent="0.3">
      <c r="A2457" s="2" t="s">
        <v>2352</v>
      </c>
      <c r="B2457" s="3"/>
    </row>
    <row r="2458" spans="1:2" x14ac:dyDescent="0.3">
      <c r="A2458" s="4" t="s">
        <v>2353</v>
      </c>
      <c r="B2458" s="3">
        <v>0.04</v>
      </c>
    </row>
    <row r="2459" spans="1:2" x14ac:dyDescent="0.3">
      <c r="A2459" s="2" t="s">
        <v>2354</v>
      </c>
      <c r="B2459" s="3"/>
    </row>
    <row r="2460" spans="1:2" x14ac:dyDescent="0.3">
      <c r="A2460" s="4" t="s">
        <v>2297</v>
      </c>
      <c r="B2460" s="3">
        <v>0.02</v>
      </c>
    </row>
    <row r="2461" spans="1:2" x14ac:dyDescent="0.3">
      <c r="A2461" s="2" t="s">
        <v>2355</v>
      </c>
      <c r="B2461" s="3"/>
    </row>
    <row r="2462" spans="1:2" x14ac:dyDescent="0.3">
      <c r="A2462" s="4" t="s">
        <v>2356</v>
      </c>
      <c r="B2462" s="3">
        <v>0.04</v>
      </c>
    </row>
    <row r="2463" spans="1:2" x14ac:dyDescent="0.3">
      <c r="A2463" s="2" t="s">
        <v>2357</v>
      </c>
      <c r="B2463" s="3"/>
    </row>
    <row r="2464" spans="1:2" x14ac:dyDescent="0.3">
      <c r="A2464" s="4" t="s">
        <v>2358</v>
      </c>
      <c r="B2464" s="3">
        <v>0.03</v>
      </c>
    </row>
    <row r="2465" spans="1:2" x14ac:dyDescent="0.3">
      <c r="A2465" s="2" t="s">
        <v>2359</v>
      </c>
      <c r="B2465" s="3"/>
    </row>
    <row r="2466" spans="1:2" x14ac:dyDescent="0.3">
      <c r="A2466" s="4" t="s">
        <v>2360</v>
      </c>
      <c r="B2466" s="3">
        <v>0.02</v>
      </c>
    </row>
    <row r="2467" spans="1:2" x14ac:dyDescent="0.3">
      <c r="A2467" s="2" t="s">
        <v>2361</v>
      </c>
      <c r="B2467" s="3"/>
    </row>
    <row r="2468" spans="1:2" x14ac:dyDescent="0.3">
      <c r="A2468" s="4" t="s">
        <v>2362</v>
      </c>
      <c r="B2468" s="3">
        <v>0.04</v>
      </c>
    </row>
    <row r="2469" spans="1:2" x14ac:dyDescent="0.3">
      <c r="A2469" s="2" t="s">
        <v>2363</v>
      </c>
      <c r="B2469" s="3"/>
    </row>
    <row r="2470" spans="1:2" x14ac:dyDescent="0.3">
      <c r="A2470" s="4" t="s">
        <v>2364</v>
      </c>
      <c r="B2470" s="3">
        <v>0.04</v>
      </c>
    </row>
    <row r="2471" spans="1:2" x14ac:dyDescent="0.3">
      <c r="A2471" s="2" t="s">
        <v>2365</v>
      </c>
      <c r="B2471" s="3"/>
    </row>
    <row r="2472" spans="1:2" x14ac:dyDescent="0.3">
      <c r="A2472" s="4" t="s">
        <v>2366</v>
      </c>
      <c r="B2472" s="3">
        <v>0.04</v>
      </c>
    </row>
    <row r="2473" spans="1:2" x14ac:dyDescent="0.3">
      <c r="A2473" s="4" t="s">
        <v>1644</v>
      </c>
      <c r="B2473" s="3">
        <v>0.03</v>
      </c>
    </row>
    <row r="2474" spans="1:2" x14ac:dyDescent="0.3">
      <c r="A2474" s="2" t="s">
        <v>2367</v>
      </c>
      <c r="B2474" s="3"/>
    </row>
    <row r="2475" spans="1:2" x14ac:dyDescent="0.3">
      <c r="A2475" s="4" t="s">
        <v>2368</v>
      </c>
      <c r="B2475" s="3">
        <v>0.03</v>
      </c>
    </row>
    <row r="2476" spans="1:2" x14ac:dyDescent="0.3">
      <c r="A2476" s="2" t="s">
        <v>2369</v>
      </c>
      <c r="B2476" s="3"/>
    </row>
    <row r="2477" spans="1:2" x14ac:dyDescent="0.3">
      <c r="A2477" s="4" t="s">
        <v>2370</v>
      </c>
      <c r="B2477" s="3">
        <v>0.03</v>
      </c>
    </row>
    <row r="2478" spans="1:2" x14ac:dyDescent="0.3">
      <c r="A2478" s="2" t="s">
        <v>2371</v>
      </c>
      <c r="B2478" s="3"/>
    </row>
    <row r="2479" spans="1:2" x14ac:dyDescent="0.3">
      <c r="A2479" s="4" t="s">
        <v>2372</v>
      </c>
      <c r="B2479" s="3">
        <v>0.04</v>
      </c>
    </row>
    <row r="2480" spans="1:2" x14ac:dyDescent="0.3">
      <c r="A2480" s="2" t="s">
        <v>2373</v>
      </c>
      <c r="B2480" s="3"/>
    </row>
    <row r="2481" spans="1:2" x14ac:dyDescent="0.3">
      <c r="A2481" s="4" t="s">
        <v>2372</v>
      </c>
      <c r="B2481" s="3">
        <v>0.03</v>
      </c>
    </row>
    <row r="2482" spans="1:2" x14ac:dyDescent="0.3">
      <c r="A2482" s="2" t="s">
        <v>2374</v>
      </c>
      <c r="B2482" s="3"/>
    </row>
    <row r="2483" spans="1:2" x14ac:dyDescent="0.3">
      <c r="A2483" s="4" t="s">
        <v>2375</v>
      </c>
      <c r="B2483" s="3">
        <v>0.04</v>
      </c>
    </row>
    <row r="2484" spans="1:2" x14ac:dyDescent="0.3">
      <c r="A2484" s="2" t="s">
        <v>2376</v>
      </c>
      <c r="B2484" s="3"/>
    </row>
    <row r="2485" spans="1:2" x14ac:dyDescent="0.3">
      <c r="A2485" s="4" t="s">
        <v>2377</v>
      </c>
      <c r="B2485" s="3">
        <v>0.04</v>
      </c>
    </row>
    <row r="2486" spans="1:2" x14ac:dyDescent="0.3">
      <c r="A2486" s="2" t="s">
        <v>2378</v>
      </c>
      <c r="B2486" s="3"/>
    </row>
    <row r="2487" spans="1:2" x14ac:dyDescent="0.3">
      <c r="A2487" s="4" t="s">
        <v>159</v>
      </c>
      <c r="B2487" s="3">
        <v>0.04</v>
      </c>
    </row>
    <row r="2488" spans="1:2" x14ac:dyDescent="0.3">
      <c r="A2488" s="4" t="s">
        <v>2379</v>
      </c>
      <c r="B2488" s="3">
        <v>0.04</v>
      </c>
    </row>
    <row r="2489" spans="1:2" x14ac:dyDescent="0.3">
      <c r="A2489" s="2" t="s">
        <v>2380</v>
      </c>
      <c r="B2489" s="3"/>
    </row>
    <row r="2490" spans="1:2" x14ac:dyDescent="0.3">
      <c r="A2490" s="4" t="s">
        <v>2381</v>
      </c>
      <c r="B2490" s="3">
        <v>0.04</v>
      </c>
    </row>
    <row r="2491" spans="1:2" x14ac:dyDescent="0.3">
      <c r="A2491" s="2" t="s">
        <v>2382</v>
      </c>
      <c r="B2491" s="3"/>
    </row>
    <row r="2492" spans="1:2" x14ac:dyDescent="0.3">
      <c r="A2492" s="4" t="s">
        <v>2383</v>
      </c>
      <c r="B2492" s="3">
        <v>0.04</v>
      </c>
    </row>
    <row r="2493" spans="1:2" x14ac:dyDescent="0.3">
      <c r="A2493" s="2" t="s">
        <v>2384</v>
      </c>
      <c r="B2493" s="3"/>
    </row>
    <row r="2494" spans="1:2" x14ac:dyDescent="0.3">
      <c r="A2494" s="4" t="s">
        <v>2385</v>
      </c>
      <c r="B2494" s="3">
        <v>0.04</v>
      </c>
    </row>
    <row r="2495" spans="1:2" x14ac:dyDescent="0.3">
      <c r="A2495" s="2" t="s">
        <v>2386</v>
      </c>
      <c r="B2495" s="3"/>
    </row>
    <row r="2496" spans="1:2" x14ac:dyDescent="0.3">
      <c r="A2496" s="4" t="s">
        <v>2334</v>
      </c>
      <c r="B2496" s="3">
        <v>0.03</v>
      </c>
    </row>
    <row r="2497" spans="1:2" x14ac:dyDescent="0.3">
      <c r="A2497" s="4" t="s">
        <v>2387</v>
      </c>
      <c r="B2497" s="3">
        <v>0.04</v>
      </c>
    </row>
    <row r="2498" spans="1:2" x14ac:dyDescent="0.3">
      <c r="A2498" s="2" t="s">
        <v>2388</v>
      </c>
      <c r="B2498" s="3"/>
    </row>
    <row r="2499" spans="1:2" x14ac:dyDescent="0.3">
      <c r="A2499" s="4" t="s">
        <v>1390</v>
      </c>
      <c r="B2499" s="3">
        <v>0.02</v>
      </c>
    </row>
    <row r="2500" spans="1:2" x14ac:dyDescent="0.3">
      <c r="A2500" s="2" t="s">
        <v>2389</v>
      </c>
      <c r="B2500" s="3"/>
    </row>
    <row r="2501" spans="1:2" x14ac:dyDescent="0.3">
      <c r="A2501" s="4" t="s">
        <v>2390</v>
      </c>
      <c r="B2501" s="3">
        <v>0.03</v>
      </c>
    </row>
    <row r="2502" spans="1:2" x14ac:dyDescent="0.3">
      <c r="A2502" s="4" t="s">
        <v>2278</v>
      </c>
      <c r="B2502" s="3">
        <v>0.02</v>
      </c>
    </row>
    <row r="2503" spans="1:2" x14ac:dyDescent="0.3">
      <c r="A2503" s="2" t="s">
        <v>2391</v>
      </c>
      <c r="B2503" s="3"/>
    </row>
    <row r="2504" spans="1:2" x14ac:dyDescent="0.3">
      <c r="A2504" s="4" t="s">
        <v>2392</v>
      </c>
      <c r="B2504" s="3">
        <v>0.04</v>
      </c>
    </row>
    <row r="2505" spans="1:2" x14ac:dyDescent="0.3">
      <c r="A2505" s="2" t="s">
        <v>2393</v>
      </c>
      <c r="B2505" s="3"/>
    </row>
    <row r="2506" spans="1:2" x14ac:dyDescent="0.3">
      <c r="A2506" s="4" t="s">
        <v>2394</v>
      </c>
      <c r="B2506" s="3">
        <v>0.04</v>
      </c>
    </row>
    <row r="2507" spans="1:2" x14ac:dyDescent="0.3">
      <c r="A2507" s="2" t="s">
        <v>2395</v>
      </c>
      <c r="B2507" s="3"/>
    </row>
    <row r="2508" spans="1:2" x14ac:dyDescent="0.3">
      <c r="A2508" s="4" t="s">
        <v>2396</v>
      </c>
      <c r="B2508" s="3">
        <v>0.03</v>
      </c>
    </row>
    <row r="2509" spans="1:2" x14ac:dyDescent="0.3">
      <c r="A2509" s="2" t="s">
        <v>2397</v>
      </c>
      <c r="B2509" s="3"/>
    </row>
    <row r="2510" spans="1:2" x14ac:dyDescent="0.3">
      <c r="A2510" s="4" t="s">
        <v>2398</v>
      </c>
      <c r="B2510" s="3">
        <v>0.04</v>
      </c>
    </row>
    <row r="2511" spans="1:2" x14ac:dyDescent="0.3">
      <c r="A2511" s="2" t="s">
        <v>2399</v>
      </c>
      <c r="B2511" s="3"/>
    </row>
    <row r="2512" spans="1:2" x14ac:dyDescent="0.3">
      <c r="A2512" s="4" t="s">
        <v>2400</v>
      </c>
      <c r="B2512" s="3">
        <v>0.03</v>
      </c>
    </row>
    <row r="2513" spans="1:2" x14ac:dyDescent="0.3">
      <c r="A2513" s="2" t="s">
        <v>2401</v>
      </c>
      <c r="B2513" s="3"/>
    </row>
    <row r="2514" spans="1:2" x14ac:dyDescent="0.3">
      <c r="A2514" s="4" t="s">
        <v>2402</v>
      </c>
      <c r="B2514" s="3">
        <v>0.03</v>
      </c>
    </row>
    <row r="2515" spans="1:2" x14ac:dyDescent="0.3">
      <c r="A2515" s="2" t="s">
        <v>2403</v>
      </c>
      <c r="B2515" s="3"/>
    </row>
    <row r="2516" spans="1:2" x14ac:dyDescent="0.3">
      <c r="A2516" s="4" t="s">
        <v>2404</v>
      </c>
      <c r="B2516" s="3">
        <v>0.03</v>
      </c>
    </row>
    <row r="2517" spans="1:2" x14ac:dyDescent="0.3">
      <c r="A2517" s="2" t="s">
        <v>2405</v>
      </c>
      <c r="B2517" s="3"/>
    </row>
    <row r="2518" spans="1:2" x14ac:dyDescent="0.3">
      <c r="A2518" s="4" t="s">
        <v>11</v>
      </c>
      <c r="B2518" s="3">
        <v>0.03</v>
      </c>
    </row>
    <row r="2519" spans="1:2" x14ac:dyDescent="0.3">
      <c r="A2519" s="2" t="s">
        <v>2406</v>
      </c>
      <c r="B2519" s="3"/>
    </row>
    <row r="2520" spans="1:2" x14ac:dyDescent="0.3">
      <c r="A2520" s="4" t="s">
        <v>1478</v>
      </c>
      <c r="B2520" s="3">
        <v>0.04</v>
      </c>
    </row>
    <row r="2521" spans="1:2" x14ac:dyDescent="0.3">
      <c r="A2521" s="2" t="s">
        <v>2407</v>
      </c>
      <c r="B2521" s="3"/>
    </row>
    <row r="2522" spans="1:2" x14ac:dyDescent="0.3">
      <c r="A2522" s="4" t="s">
        <v>2408</v>
      </c>
      <c r="B2522" s="3">
        <v>0.03</v>
      </c>
    </row>
    <row r="2523" spans="1:2" x14ac:dyDescent="0.3">
      <c r="A2523" s="2" t="s">
        <v>2409</v>
      </c>
      <c r="B2523" s="3"/>
    </row>
    <row r="2524" spans="1:2" x14ac:dyDescent="0.3">
      <c r="A2524" s="4" t="s">
        <v>2410</v>
      </c>
      <c r="B2524" s="3">
        <v>0.02</v>
      </c>
    </row>
    <row r="2525" spans="1:2" x14ac:dyDescent="0.3">
      <c r="A2525" s="4" t="s">
        <v>2411</v>
      </c>
      <c r="B2525" s="3">
        <v>0.04</v>
      </c>
    </row>
    <row r="2526" spans="1:2" x14ac:dyDescent="0.3">
      <c r="A2526" s="2" t="s">
        <v>2412</v>
      </c>
      <c r="B2526" s="3"/>
    </row>
    <row r="2527" spans="1:2" x14ac:dyDescent="0.3">
      <c r="A2527" s="4" t="s">
        <v>2413</v>
      </c>
      <c r="B2527" s="3">
        <v>0.01</v>
      </c>
    </row>
    <row r="2528" spans="1:2" x14ac:dyDescent="0.3">
      <c r="A2528" s="2" t="s">
        <v>2414</v>
      </c>
      <c r="B2528" s="3"/>
    </row>
    <row r="2529" spans="1:2" x14ac:dyDescent="0.3">
      <c r="A2529" s="4" t="s">
        <v>2415</v>
      </c>
      <c r="B2529" s="3">
        <v>0.04</v>
      </c>
    </row>
    <row r="2530" spans="1:2" x14ac:dyDescent="0.3">
      <c r="A2530" s="2" t="s">
        <v>2416</v>
      </c>
      <c r="B2530" s="3"/>
    </row>
    <row r="2531" spans="1:2" x14ac:dyDescent="0.3">
      <c r="A2531" s="4" t="s">
        <v>2417</v>
      </c>
      <c r="B2531" s="3">
        <v>0.03</v>
      </c>
    </row>
    <row r="2532" spans="1:2" x14ac:dyDescent="0.3">
      <c r="A2532" s="4" t="s">
        <v>2418</v>
      </c>
      <c r="B2532" s="3">
        <v>0.03</v>
      </c>
    </row>
    <row r="2533" spans="1:2" x14ac:dyDescent="0.3">
      <c r="A2533" s="2" t="s">
        <v>2419</v>
      </c>
      <c r="B2533" s="3"/>
    </row>
    <row r="2534" spans="1:2" x14ac:dyDescent="0.3">
      <c r="A2534" s="4" t="s">
        <v>1357</v>
      </c>
      <c r="B2534" s="3">
        <v>0.04</v>
      </c>
    </row>
    <row r="2535" spans="1:2" x14ac:dyDescent="0.3">
      <c r="A2535" s="2" t="s">
        <v>2420</v>
      </c>
      <c r="B2535" s="3"/>
    </row>
    <row r="2536" spans="1:2" x14ac:dyDescent="0.3">
      <c r="A2536" s="4" t="s">
        <v>2421</v>
      </c>
      <c r="B2536" s="3">
        <v>0.02</v>
      </c>
    </row>
    <row r="2537" spans="1:2" x14ac:dyDescent="0.3">
      <c r="A2537" s="4" t="s">
        <v>2422</v>
      </c>
      <c r="B2537" s="3">
        <v>0.04</v>
      </c>
    </row>
    <row r="2538" spans="1:2" x14ac:dyDescent="0.3">
      <c r="A2538" s="2" t="s">
        <v>2423</v>
      </c>
      <c r="B2538" s="3"/>
    </row>
    <row r="2539" spans="1:2" x14ac:dyDescent="0.3">
      <c r="A2539" s="4" t="s">
        <v>2424</v>
      </c>
      <c r="B2539" s="3">
        <v>0.04</v>
      </c>
    </row>
    <row r="2540" spans="1:2" x14ac:dyDescent="0.3">
      <c r="A2540" s="2" t="s">
        <v>2425</v>
      </c>
      <c r="B2540" s="3"/>
    </row>
    <row r="2541" spans="1:2" x14ac:dyDescent="0.3">
      <c r="A2541" s="4" t="s">
        <v>2426</v>
      </c>
      <c r="B2541" s="3">
        <v>0.04</v>
      </c>
    </row>
    <row r="2542" spans="1:2" x14ac:dyDescent="0.3">
      <c r="A2542" s="2" t="s">
        <v>2427</v>
      </c>
      <c r="B2542" s="3"/>
    </row>
    <row r="2543" spans="1:2" x14ac:dyDescent="0.3">
      <c r="A2543" s="4" t="s">
        <v>2428</v>
      </c>
      <c r="B2543" s="3">
        <v>0.03</v>
      </c>
    </row>
    <row r="2544" spans="1:2" x14ac:dyDescent="0.3">
      <c r="A2544" s="4" t="s">
        <v>2429</v>
      </c>
      <c r="B2544" s="3">
        <v>0.04</v>
      </c>
    </row>
    <row r="2545" spans="1:2" x14ac:dyDescent="0.3">
      <c r="A2545" s="2" t="s">
        <v>2430</v>
      </c>
      <c r="B2545" s="3"/>
    </row>
    <row r="2546" spans="1:2" x14ac:dyDescent="0.3">
      <c r="A2546" s="4" t="s">
        <v>2431</v>
      </c>
      <c r="B2546" s="3">
        <v>0.03</v>
      </c>
    </row>
    <row r="2547" spans="1:2" x14ac:dyDescent="0.3">
      <c r="A2547" s="2" t="s">
        <v>2432</v>
      </c>
      <c r="B2547" s="3"/>
    </row>
    <row r="2548" spans="1:2" x14ac:dyDescent="0.3">
      <c r="A2548" s="4" t="s">
        <v>2433</v>
      </c>
      <c r="B2548" s="3">
        <v>0.03</v>
      </c>
    </row>
    <row r="2549" spans="1:2" x14ac:dyDescent="0.3">
      <c r="A2549" s="2" t="s">
        <v>2434</v>
      </c>
      <c r="B2549" s="3"/>
    </row>
    <row r="2550" spans="1:2" x14ac:dyDescent="0.3">
      <c r="A2550" s="4" t="s">
        <v>2435</v>
      </c>
      <c r="B2550" s="3">
        <v>0.02</v>
      </c>
    </row>
    <row r="2551" spans="1:2" x14ac:dyDescent="0.3">
      <c r="A2551" s="4" t="s">
        <v>2436</v>
      </c>
      <c r="B2551" s="3">
        <v>0.04</v>
      </c>
    </row>
    <row r="2552" spans="1:2" x14ac:dyDescent="0.3">
      <c r="A2552" s="2" t="s">
        <v>2437</v>
      </c>
      <c r="B2552" s="3"/>
    </row>
    <row r="2553" spans="1:2" x14ac:dyDescent="0.3">
      <c r="A2553" s="4" t="s">
        <v>2438</v>
      </c>
      <c r="B2553" s="3">
        <v>0.04</v>
      </c>
    </row>
    <row r="2554" spans="1:2" x14ac:dyDescent="0.3">
      <c r="A2554" s="4" t="s">
        <v>2439</v>
      </c>
      <c r="B2554" s="3">
        <v>0.04</v>
      </c>
    </row>
    <row r="2555" spans="1:2" x14ac:dyDescent="0.3">
      <c r="A2555" s="2" t="s">
        <v>2440</v>
      </c>
      <c r="B2555" s="3"/>
    </row>
    <row r="2556" spans="1:2" x14ac:dyDescent="0.3">
      <c r="A2556" s="4" t="s">
        <v>2385</v>
      </c>
      <c r="B2556" s="3">
        <v>0.04</v>
      </c>
    </row>
    <row r="2557" spans="1:2" x14ac:dyDescent="0.3">
      <c r="A2557" s="2" t="s">
        <v>2441</v>
      </c>
      <c r="B2557" s="3"/>
    </row>
    <row r="2558" spans="1:2" x14ac:dyDescent="0.3">
      <c r="A2558" s="4" t="s">
        <v>2442</v>
      </c>
      <c r="B2558" s="3">
        <v>0.03</v>
      </c>
    </row>
    <row r="2559" spans="1:2" x14ac:dyDescent="0.3">
      <c r="A2559" s="2" t="s">
        <v>2443</v>
      </c>
      <c r="B2559" s="3"/>
    </row>
    <row r="2560" spans="1:2" x14ac:dyDescent="0.3">
      <c r="A2560" s="4" t="s">
        <v>2444</v>
      </c>
      <c r="B2560" s="3">
        <v>0.04</v>
      </c>
    </row>
    <row r="2561" spans="1:2" x14ac:dyDescent="0.3">
      <c r="A2561" s="2" t="s">
        <v>2445</v>
      </c>
      <c r="B2561" s="3"/>
    </row>
    <row r="2562" spans="1:2" x14ac:dyDescent="0.3">
      <c r="A2562" s="4" t="s">
        <v>2446</v>
      </c>
      <c r="B2562" s="3">
        <v>0.02</v>
      </c>
    </row>
    <row r="2563" spans="1:2" x14ac:dyDescent="0.3">
      <c r="A2563" s="2" t="s">
        <v>2447</v>
      </c>
      <c r="B2563" s="3"/>
    </row>
    <row r="2564" spans="1:2" x14ac:dyDescent="0.3">
      <c r="A2564" s="4" t="s">
        <v>2431</v>
      </c>
      <c r="B2564" s="3">
        <v>0.04</v>
      </c>
    </row>
    <row r="2565" spans="1:2" x14ac:dyDescent="0.3">
      <c r="A2565" s="2" t="s">
        <v>2448</v>
      </c>
      <c r="B2565" s="3"/>
    </row>
    <row r="2566" spans="1:2" x14ac:dyDescent="0.3">
      <c r="A2566" s="4" t="s">
        <v>2449</v>
      </c>
      <c r="B2566" s="3">
        <v>0.04</v>
      </c>
    </row>
    <row r="2567" spans="1:2" x14ac:dyDescent="0.3">
      <c r="A2567" s="4" t="s">
        <v>183</v>
      </c>
      <c r="B2567" s="3">
        <v>0.03</v>
      </c>
    </row>
    <row r="2568" spans="1:2" x14ac:dyDescent="0.3">
      <c r="A2568" s="2" t="s">
        <v>2450</v>
      </c>
      <c r="B2568" s="3"/>
    </row>
    <row r="2569" spans="1:2" x14ac:dyDescent="0.3">
      <c r="A2569" s="4" t="s">
        <v>2451</v>
      </c>
      <c r="B2569" s="3">
        <v>0.04</v>
      </c>
    </row>
    <row r="2570" spans="1:2" x14ac:dyDescent="0.3">
      <c r="A2570" s="2" t="s">
        <v>2452</v>
      </c>
      <c r="B2570" s="3"/>
    </row>
    <row r="2571" spans="1:2" x14ac:dyDescent="0.3">
      <c r="A2571" s="4" t="s">
        <v>10</v>
      </c>
      <c r="B2571" s="3">
        <v>0.04</v>
      </c>
    </row>
    <row r="2572" spans="1:2" x14ac:dyDescent="0.3">
      <c r="A2572" s="2" t="s">
        <v>2453</v>
      </c>
      <c r="B2572" s="3"/>
    </row>
    <row r="2573" spans="1:2" x14ac:dyDescent="0.3">
      <c r="A2573" s="4" t="s">
        <v>2454</v>
      </c>
      <c r="B2573" s="3">
        <v>0.02</v>
      </c>
    </row>
    <row r="2574" spans="1:2" x14ac:dyDescent="0.3">
      <c r="A2574" s="2" t="s">
        <v>2455</v>
      </c>
      <c r="B2574" s="3"/>
    </row>
    <row r="2575" spans="1:2" x14ac:dyDescent="0.3">
      <c r="A2575" s="4" t="s">
        <v>2456</v>
      </c>
      <c r="B2575" s="3">
        <v>0.03</v>
      </c>
    </row>
    <row r="2576" spans="1:2" x14ac:dyDescent="0.3">
      <c r="A2576" s="2" t="s">
        <v>2457</v>
      </c>
      <c r="B2576" s="3"/>
    </row>
    <row r="2577" spans="1:2" x14ac:dyDescent="0.3">
      <c r="A2577" s="4" t="s">
        <v>2458</v>
      </c>
      <c r="B2577" s="3">
        <v>0.04</v>
      </c>
    </row>
    <row r="2578" spans="1:2" x14ac:dyDescent="0.3">
      <c r="A2578" s="2" t="s">
        <v>2459</v>
      </c>
      <c r="B2578" s="3"/>
    </row>
    <row r="2579" spans="1:2" x14ac:dyDescent="0.3">
      <c r="A2579" s="4" t="s">
        <v>2460</v>
      </c>
      <c r="B2579" s="3">
        <v>0.04</v>
      </c>
    </row>
    <row r="2580" spans="1:2" x14ac:dyDescent="0.3">
      <c r="A2580" s="2" t="s">
        <v>2461</v>
      </c>
      <c r="B2580" s="3"/>
    </row>
    <row r="2581" spans="1:2" x14ac:dyDescent="0.3">
      <c r="A2581" s="4" t="s">
        <v>616</v>
      </c>
      <c r="B2581" s="3">
        <v>0.03</v>
      </c>
    </row>
    <row r="2582" spans="1:2" x14ac:dyDescent="0.3">
      <c r="A2582" s="4" t="s">
        <v>2462</v>
      </c>
      <c r="B2582" s="3">
        <v>0.03</v>
      </c>
    </row>
    <row r="2583" spans="1:2" x14ac:dyDescent="0.3">
      <c r="A2583" s="4" t="s">
        <v>2463</v>
      </c>
      <c r="B2583" s="3">
        <v>0.04</v>
      </c>
    </row>
    <row r="2584" spans="1:2" x14ac:dyDescent="0.3">
      <c r="A2584" s="2" t="s">
        <v>2464</v>
      </c>
      <c r="B2584" s="3"/>
    </row>
    <row r="2585" spans="1:2" x14ac:dyDescent="0.3">
      <c r="A2585" s="4" t="s">
        <v>2465</v>
      </c>
      <c r="B2585" s="3">
        <v>0.03</v>
      </c>
    </row>
    <row r="2586" spans="1:2" x14ac:dyDescent="0.3">
      <c r="A2586" s="2" t="s">
        <v>2466</v>
      </c>
      <c r="B2586" s="3"/>
    </row>
    <row r="2587" spans="1:2" x14ac:dyDescent="0.3">
      <c r="A2587" s="4" t="s">
        <v>2467</v>
      </c>
      <c r="B2587" s="3">
        <v>0.04</v>
      </c>
    </row>
    <row r="2588" spans="1:2" x14ac:dyDescent="0.3">
      <c r="A2588" s="2" t="s">
        <v>2468</v>
      </c>
      <c r="B2588" s="3"/>
    </row>
    <row r="2589" spans="1:2" x14ac:dyDescent="0.3">
      <c r="A2589" s="4" t="s">
        <v>2469</v>
      </c>
      <c r="B2589" s="3">
        <v>0.04</v>
      </c>
    </row>
    <row r="2590" spans="1:2" x14ac:dyDescent="0.3">
      <c r="A2590" s="2" t="s">
        <v>2470</v>
      </c>
      <c r="B2590" s="3"/>
    </row>
    <row r="2591" spans="1:2" x14ac:dyDescent="0.3">
      <c r="A2591" s="4" t="s">
        <v>2296</v>
      </c>
      <c r="B2591" s="3">
        <v>0.04</v>
      </c>
    </row>
    <row r="2592" spans="1:2" x14ac:dyDescent="0.3">
      <c r="A2592" s="2" t="s">
        <v>2471</v>
      </c>
      <c r="B2592" s="3"/>
    </row>
    <row r="2593" spans="1:2" x14ac:dyDescent="0.3">
      <c r="A2593" s="4" t="s">
        <v>2462</v>
      </c>
      <c r="B2593" s="3">
        <v>0.04</v>
      </c>
    </row>
    <row r="2594" spans="1:2" x14ac:dyDescent="0.3">
      <c r="A2594" s="2" t="s">
        <v>2472</v>
      </c>
      <c r="B2594" s="3"/>
    </row>
    <row r="2595" spans="1:2" x14ac:dyDescent="0.3">
      <c r="A2595" s="4" t="s">
        <v>2473</v>
      </c>
      <c r="B2595" s="3">
        <v>0.04</v>
      </c>
    </row>
    <row r="2596" spans="1:2" x14ac:dyDescent="0.3">
      <c r="A2596" s="4" t="s">
        <v>2474</v>
      </c>
      <c r="B2596" s="3">
        <v>0.04</v>
      </c>
    </row>
    <row r="2597" spans="1:2" x14ac:dyDescent="0.3">
      <c r="A2597" s="2" t="s">
        <v>2475</v>
      </c>
      <c r="B2597" s="3"/>
    </row>
    <row r="2598" spans="1:2" x14ac:dyDescent="0.3">
      <c r="A2598" s="4" t="s">
        <v>2476</v>
      </c>
      <c r="B2598" s="3">
        <v>0.04</v>
      </c>
    </row>
    <row r="2599" spans="1:2" x14ac:dyDescent="0.3">
      <c r="A2599" s="2" t="s">
        <v>2477</v>
      </c>
      <c r="B2599" s="3"/>
    </row>
    <row r="2600" spans="1:2" x14ac:dyDescent="0.3">
      <c r="A2600" s="4" t="s">
        <v>2478</v>
      </c>
      <c r="B2600" s="3">
        <v>0.03</v>
      </c>
    </row>
    <row r="2601" spans="1:2" x14ac:dyDescent="0.3">
      <c r="A2601" s="2" t="s">
        <v>2479</v>
      </c>
      <c r="B2601" s="3"/>
    </row>
    <row r="2602" spans="1:2" x14ac:dyDescent="0.3">
      <c r="A2602" s="4" t="s">
        <v>549</v>
      </c>
      <c r="B2602" s="3">
        <v>0.04</v>
      </c>
    </row>
    <row r="2603" spans="1:2" x14ac:dyDescent="0.3">
      <c r="A2603" s="2" t="s">
        <v>2480</v>
      </c>
      <c r="B2603" s="3"/>
    </row>
    <row r="2604" spans="1:2" x14ac:dyDescent="0.3">
      <c r="A2604" s="4" t="s">
        <v>610</v>
      </c>
      <c r="B2604" s="3">
        <v>0.04</v>
      </c>
    </row>
    <row r="2605" spans="1:2" x14ac:dyDescent="0.3">
      <c r="A2605" s="2" t="s">
        <v>2481</v>
      </c>
      <c r="B2605" s="3"/>
    </row>
    <row r="2606" spans="1:2" x14ac:dyDescent="0.3">
      <c r="A2606" s="4" t="s">
        <v>471</v>
      </c>
      <c r="B2606" s="3">
        <v>0.04</v>
      </c>
    </row>
    <row r="2607" spans="1:2" x14ac:dyDescent="0.3">
      <c r="A2607" s="2" t="s">
        <v>2482</v>
      </c>
      <c r="B2607" s="3"/>
    </row>
    <row r="2608" spans="1:2" x14ac:dyDescent="0.3">
      <c r="A2608" s="4" t="s">
        <v>2308</v>
      </c>
      <c r="B2608" s="3">
        <v>0.03</v>
      </c>
    </row>
    <row r="2609" spans="1:2" x14ac:dyDescent="0.3">
      <c r="A2609" s="2" t="s">
        <v>2483</v>
      </c>
      <c r="B2609" s="3"/>
    </row>
    <row r="2610" spans="1:2" x14ac:dyDescent="0.3">
      <c r="A2610" s="4" t="s">
        <v>1440</v>
      </c>
      <c r="B2610" s="3">
        <v>0.03</v>
      </c>
    </row>
    <row r="2611" spans="1:2" x14ac:dyDescent="0.3">
      <c r="A2611" s="2" t="s">
        <v>2484</v>
      </c>
      <c r="B2611" s="3"/>
    </row>
    <row r="2612" spans="1:2" x14ac:dyDescent="0.3">
      <c r="A2612" s="4" t="s">
        <v>2485</v>
      </c>
      <c r="B2612" s="3">
        <v>0.04</v>
      </c>
    </row>
    <row r="2613" spans="1:2" x14ac:dyDescent="0.3">
      <c r="A2613" s="2" t="s">
        <v>2486</v>
      </c>
      <c r="B2613" s="3"/>
    </row>
    <row r="2614" spans="1:2" x14ac:dyDescent="0.3">
      <c r="A2614" s="4" t="s">
        <v>2487</v>
      </c>
      <c r="B2614" s="3">
        <v>0.03</v>
      </c>
    </row>
    <row r="2615" spans="1:2" x14ac:dyDescent="0.3">
      <c r="A2615" s="2" t="s">
        <v>2488</v>
      </c>
      <c r="B2615" s="3"/>
    </row>
    <row r="2616" spans="1:2" x14ac:dyDescent="0.3">
      <c r="A2616" s="4" t="s">
        <v>2489</v>
      </c>
      <c r="B2616" s="3">
        <v>0.03</v>
      </c>
    </row>
    <row r="2617" spans="1:2" x14ac:dyDescent="0.3">
      <c r="A2617" s="2" t="s">
        <v>2490</v>
      </c>
      <c r="B2617" s="3"/>
    </row>
    <row r="2618" spans="1:2" x14ac:dyDescent="0.3">
      <c r="A2618" s="4" t="s">
        <v>2491</v>
      </c>
      <c r="B2618" s="3">
        <v>0.03</v>
      </c>
    </row>
    <row r="2619" spans="1:2" x14ac:dyDescent="0.3">
      <c r="A2619" s="2" t="s">
        <v>2492</v>
      </c>
      <c r="B2619" s="3"/>
    </row>
    <row r="2620" spans="1:2" x14ac:dyDescent="0.3">
      <c r="A2620" s="4" t="s">
        <v>1382</v>
      </c>
      <c r="B2620" s="3">
        <v>0.03</v>
      </c>
    </row>
    <row r="2621" spans="1:2" x14ac:dyDescent="0.3">
      <c r="A2621" s="2" t="s">
        <v>2493</v>
      </c>
      <c r="B2621" s="3"/>
    </row>
    <row r="2622" spans="1:2" x14ac:dyDescent="0.3">
      <c r="A2622" s="4" t="s">
        <v>2494</v>
      </c>
      <c r="B2622" s="3">
        <v>0.03</v>
      </c>
    </row>
    <row r="2623" spans="1:2" x14ac:dyDescent="0.3">
      <c r="A2623" s="4" t="s">
        <v>2495</v>
      </c>
      <c r="B2623" s="3">
        <v>0.03</v>
      </c>
    </row>
    <row r="2624" spans="1:2" x14ac:dyDescent="0.3">
      <c r="A2624" s="2" t="s">
        <v>2496</v>
      </c>
      <c r="B2624" s="3"/>
    </row>
    <row r="2625" spans="1:2" x14ac:dyDescent="0.3">
      <c r="A2625" s="4" t="s">
        <v>1331</v>
      </c>
      <c r="B2625" s="3">
        <v>0.02</v>
      </c>
    </row>
    <row r="2626" spans="1:2" x14ac:dyDescent="0.3">
      <c r="A2626" s="2" t="s">
        <v>2497</v>
      </c>
      <c r="B2626" s="3"/>
    </row>
    <row r="2627" spans="1:2" x14ac:dyDescent="0.3">
      <c r="A2627" s="4" t="s">
        <v>2498</v>
      </c>
      <c r="B2627" s="3">
        <v>0.04</v>
      </c>
    </row>
    <row r="2628" spans="1:2" x14ac:dyDescent="0.3">
      <c r="A2628" s="2" t="s">
        <v>2499</v>
      </c>
      <c r="B2628" s="3"/>
    </row>
    <row r="2629" spans="1:2" x14ac:dyDescent="0.3">
      <c r="A2629" s="4" t="s">
        <v>2500</v>
      </c>
      <c r="B2629" s="3">
        <v>0.02</v>
      </c>
    </row>
    <row r="2630" spans="1:2" x14ac:dyDescent="0.3">
      <c r="A2630" s="4" t="s">
        <v>469</v>
      </c>
      <c r="B2630" s="3">
        <v>0.04</v>
      </c>
    </row>
    <row r="2631" spans="1:2" x14ac:dyDescent="0.3">
      <c r="A2631" s="2" t="s">
        <v>2501</v>
      </c>
      <c r="B2631" s="3"/>
    </row>
    <row r="2632" spans="1:2" x14ac:dyDescent="0.3">
      <c r="A2632" s="4" t="s">
        <v>2502</v>
      </c>
      <c r="B2632" s="3">
        <v>0.02</v>
      </c>
    </row>
    <row r="2633" spans="1:2" x14ac:dyDescent="0.3">
      <c r="A2633" s="2" t="s">
        <v>2503</v>
      </c>
      <c r="B2633" s="3"/>
    </row>
    <row r="2634" spans="1:2" x14ac:dyDescent="0.3">
      <c r="A2634" s="4" t="s">
        <v>2504</v>
      </c>
      <c r="B2634" s="3">
        <v>0.02</v>
      </c>
    </row>
    <row r="2635" spans="1:2" x14ac:dyDescent="0.3">
      <c r="A2635" s="2" t="s">
        <v>2505</v>
      </c>
      <c r="B2635" s="3"/>
    </row>
    <row r="2636" spans="1:2" x14ac:dyDescent="0.3">
      <c r="A2636" s="4" t="s">
        <v>1469</v>
      </c>
      <c r="B2636" s="3">
        <v>0.04</v>
      </c>
    </row>
    <row r="2637" spans="1:2" x14ac:dyDescent="0.3">
      <c r="A2637" s="2" t="s">
        <v>2506</v>
      </c>
      <c r="B2637" s="3"/>
    </row>
    <row r="2638" spans="1:2" x14ac:dyDescent="0.3">
      <c r="A2638" s="4" t="s">
        <v>2379</v>
      </c>
      <c r="B2638" s="3">
        <v>0.03</v>
      </c>
    </row>
    <row r="2639" spans="1:2" x14ac:dyDescent="0.3">
      <c r="A2639" s="2" t="s">
        <v>2507</v>
      </c>
      <c r="B2639" s="3"/>
    </row>
    <row r="2640" spans="1:2" x14ac:dyDescent="0.3">
      <c r="A2640" s="4" t="s">
        <v>2508</v>
      </c>
      <c r="B2640" s="3">
        <v>0.04</v>
      </c>
    </row>
    <row r="2641" spans="1:2" x14ac:dyDescent="0.3">
      <c r="A2641" s="2" t="s">
        <v>2509</v>
      </c>
      <c r="B2641" s="3"/>
    </row>
    <row r="2642" spans="1:2" x14ac:dyDescent="0.3">
      <c r="A2642" s="4" t="s">
        <v>2500</v>
      </c>
      <c r="B2642" s="3">
        <v>0.03</v>
      </c>
    </row>
    <row r="2643" spans="1:2" x14ac:dyDescent="0.3">
      <c r="A2643" s="2" t="s">
        <v>2510</v>
      </c>
      <c r="B2643" s="3"/>
    </row>
    <row r="2644" spans="1:2" x14ac:dyDescent="0.3">
      <c r="A2644" s="4" t="s">
        <v>2511</v>
      </c>
      <c r="B2644" s="3">
        <v>0.04</v>
      </c>
    </row>
    <row r="2645" spans="1:2" x14ac:dyDescent="0.3">
      <c r="A2645" s="2" t="s">
        <v>2512</v>
      </c>
      <c r="B2645" s="3"/>
    </row>
    <row r="2646" spans="1:2" x14ac:dyDescent="0.3">
      <c r="A2646" s="4" t="s">
        <v>2474</v>
      </c>
      <c r="B2646" s="3">
        <v>0.04</v>
      </c>
    </row>
    <row r="2647" spans="1:2" x14ac:dyDescent="0.3">
      <c r="A2647" s="2" t="s">
        <v>2513</v>
      </c>
      <c r="B2647" s="3"/>
    </row>
    <row r="2648" spans="1:2" x14ac:dyDescent="0.3">
      <c r="A2648" s="4" t="s">
        <v>2514</v>
      </c>
      <c r="B2648" s="3">
        <v>0.03</v>
      </c>
    </row>
    <row r="2649" spans="1:2" x14ac:dyDescent="0.3">
      <c r="A2649" s="2" t="s">
        <v>2515</v>
      </c>
      <c r="B2649" s="3"/>
    </row>
    <row r="2650" spans="1:2" x14ac:dyDescent="0.3">
      <c r="A2650" s="4" t="s">
        <v>2516</v>
      </c>
      <c r="B2650" s="3">
        <v>0.03</v>
      </c>
    </row>
    <row r="2651" spans="1:2" x14ac:dyDescent="0.3">
      <c r="A2651" s="2" t="s">
        <v>2517</v>
      </c>
      <c r="B2651" s="3"/>
    </row>
    <row r="2652" spans="1:2" x14ac:dyDescent="0.3">
      <c r="A2652" s="4" t="s">
        <v>2518</v>
      </c>
      <c r="B2652" s="3">
        <v>0.04</v>
      </c>
    </row>
    <row r="2653" spans="1:2" x14ac:dyDescent="0.3">
      <c r="A2653" s="2" t="s">
        <v>2519</v>
      </c>
      <c r="B2653" s="3"/>
    </row>
    <row r="2654" spans="1:2" x14ac:dyDescent="0.3">
      <c r="A2654" s="4" t="s">
        <v>2520</v>
      </c>
      <c r="B2654" s="3">
        <v>0.03</v>
      </c>
    </row>
    <row r="2655" spans="1:2" x14ac:dyDescent="0.3">
      <c r="A2655" s="2" t="s">
        <v>2521</v>
      </c>
      <c r="B2655" s="3"/>
    </row>
    <row r="2656" spans="1:2" x14ac:dyDescent="0.3">
      <c r="A2656" s="4" t="s">
        <v>2522</v>
      </c>
      <c r="B2656" s="3">
        <v>0.03</v>
      </c>
    </row>
    <row r="2657" spans="1:2" x14ac:dyDescent="0.3">
      <c r="A2657" s="2" t="s">
        <v>2523</v>
      </c>
      <c r="B2657" s="3"/>
    </row>
    <row r="2658" spans="1:2" x14ac:dyDescent="0.3">
      <c r="A2658" s="4" t="s">
        <v>2524</v>
      </c>
      <c r="B2658" s="3">
        <v>0.04</v>
      </c>
    </row>
    <row r="2659" spans="1:2" x14ac:dyDescent="0.3">
      <c r="A2659" s="2" t="s">
        <v>2525</v>
      </c>
      <c r="B2659" s="3"/>
    </row>
    <row r="2660" spans="1:2" x14ac:dyDescent="0.3">
      <c r="A2660" s="4" t="s">
        <v>2526</v>
      </c>
      <c r="B2660" s="3">
        <v>0.03</v>
      </c>
    </row>
    <row r="2661" spans="1:2" x14ac:dyDescent="0.3">
      <c r="A2661" s="2" t="s">
        <v>2527</v>
      </c>
      <c r="B2661" s="3"/>
    </row>
    <row r="2662" spans="1:2" x14ac:dyDescent="0.3">
      <c r="A2662" s="4" t="s">
        <v>2522</v>
      </c>
      <c r="B2662" s="3">
        <v>0.02</v>
      </c>
    </row>
    <row r="2663" spans="1:2" x14ac:dyDescent="0.3">
      <c r="A2663" s="2" t="s">
        <v>2528</v>
      </c>
      <c r="B2663" s="3"/>
    </row>
    <row r="2664" spans="1:2" x14ac:dyDescent="0.3">
      <c r="A2664" s="4" t="s">
        <v>610</v>
      </c>
      <c r="B2664" s="3">
        <v>0.04</v>
      </c>
    </row>
    <row r="2665" spans="1:2" x14ac:dyDescent="0.3">
      <c r="A2665" s="2" t="s">
        <v>2529</v>
      </c>
      <c r="B2665" s="3"/>
    </row>
    <row r="2666" spans="1:2" x14ac:dyDescent="0.3">
      <c r="A2666" s="4" t="s">
        <v>2383</v>
      </c>
      <c r="B2666" s="3">
        <v>0.04</v>
      </c>
    </row>
    <row r="2667" spans="1:2" x14ac:dyDescent="0.3">
      <c r="A2667" s="2" t="s">
        <v>2530</v>
      </c>
      <c r="B2667" s="3"/>
    </row>
    <row r="2668" spans="1:2" x14ac:dyDescent="0.3">
      <c r="A2668" s="4" t="s">
        <v>2531</v>
      </c>
      <c r="B2668" s="3">
        <v>0.03</v>
      </c>
    </row>
    <row r="2669" spans="1:2" x14ac:dyDescent="0.3">
      <c r="A2669" s="2" t="s">
        <v>2532</v>
      </c>
      <c r="B2669" s="3"/>
    </row>
    <row r="2670" spans="1:2" x14ac:dyDescent="0.3">
      <c r="A2670" s="4" t="s">
        <v>1436</v>
      </c>
      <c r="B2670" s="3">
        <v>0.03</v>
      </c>
    </row>
    <row r="2671" spans="1:2" x14ac:dyDescent="0.3">
      <c r="A2671" s="2" t="s">
        <v>2533</v>
      </c>
      <c r="B2671" s="3"/>
    </row>
    <row r="2672" spans="1:2" x14ac:dyDescent="0.3">
      <c r="A2672" s="4" t="s">
        <v>2534</v>
      </c>
      <c r="B2672" s="3">
        <v>0.04</v>
      </c>
    </row>
    <row r="2673" spans="1:2" x14ac:dyDescent="0.3">
      <c r="A2673" s="2" t="s">
        <v>2535</v>
      </c>
      <c r="B2673" s="3"/>
    </row>
    <row r="2674" spans="1:2" x14ac:dyDescent="0.3">
      <c r="A2674" s="4" t="s">
        <v>2536</v>
      </c>
      <c r="B2674" s="3">
        <v>0.02</v>
      </c>
    </row>
    <row r="2675" spans="1:2" x14ac:dyDescent="0.3">
      <c r="A2675" s="2" t="s">
        <v>2537</v>
      </c>
      <c r="B2675" s="3"/>
    </row>
    <row r="2676" spans="1:2" x14ac:dyDescent="0.3">
      <c r="A2676" s="4" t="s">
        <v>2538</v>
      </c>
      <c r="B2676" s="3">
        <v>0.02</v>
      </c>
    </row>
    <row r="2677" spans="1:2" x14ac:dyDescent="0.3">
      <c r="A2677" s="2" t="s">
        <v>2539</v>
      </c>
      <c r="B2677" s="3"/>
    </row>
    <row r="2678" spans="1:2" x14ac:dyDescent="0.3">
      <c r="A2678" s="4" t="s">
        <v>2540</v>
      </c>
      <c r="B2678" s="3">
        <v>0.04</v>
      </c>
    </row>
    <row r="2679" spans="1:2" x14ac:dyDescent="0.3">
      <c r="A2679" s="2" t="s">
        <v>2541</v>
      </c>
      <c r="B2679" s="3"/>
    </row>
    <row r="2680" spans="1:2" x14ac:dyDescent="0.3">
      <c r="A2680" s="4" t="s">
        <v>2542</v>
      </c>
      <c r="B2680" s="3">
        <v>0.03</v>
      </c>
    </row>
    <row r="2681" spans="1:2" x14ac:dyDescent="0.3">
      <c r="A2681" s="2" t="s">
        <v>2543</v>
      </c>
      <c r="B2681" s="3"/>
    </row>
    <row r="2682" spans="1:2" x14ac:dyDescent="0.3">
      <c r="A2682" s="4" t="s">
        <v>2544</v>
      </c>
      <c r="B2682" s="3">
        <v>0.04</v>
      </c>
    </row>
    <row r="2683" spans="1:2" x14ac:dyDescent="0.3">
      <c r="A2683" s="2" t="s">
        <v>2545</v>
      </c>
      <c r="B2683" s="3"/>
    </row>
    <row r="2684" spans="1:2" x14ac:dyDescent="0.3">
      <c r="A2684" s="4" t="s">
        <v>2546</v>
      </c>
      <c r="B2684" s="3">
        <v>0.04</v>
      </c>
    </row>
    <row r="2685" spans="1:2" x14ac:dyDescent="0.3">
      <c r="A2685" s="2" t="s">
        <v>2547</v>
      </c>
      <c r="B2685" s="3"/>
    </row>
    <row r="2686" spans="1:2" x14ac:dyDescent="0.3">
      <c r="A2686" s="4" t="s">
        <v>1497</v>
      </c>
      <c r="B2686" s="3">
        <v>0.02</v>
      </c>
    </row>
    <row r="2687" spans="1:2" x14ac:dyDescent="0.3">
      <c r="A2687" s="2" t="s">
        <v>2548</v>
      </c>
      <c r="B2687" s="3"/>
    </row>
    <row r="2688" spans="1:2" x14ac:dyDescent="0.3">
      <c r="A2688" s="4" t="s">
        <v>2549</v>
      </c>
      <c r="B2688" s="3">
        <v>0.03</v>
      </c>
    </row>
    <row r="2689" spans="1:2" x14ac:dyDescent="0.3">
      <c r="A2689" s="2" t="s">
        <v>2550</v>
      </c>
      <c r="B2689" s="3"/>
    </row>
    <row r="2690" spans="1:2" x14ac:dyDescent="0.3">
      <c r="A2690" s="4" t="s">
        <v>2469</v>
      </c>
      <c r="B2690" s="3">
        <v>0.04</v>
      </c>
    </row>
    <row r="2691" spans="1:2" x14ac:dyDescent="0.3">
      <c r="A2691" s="2" t="s">
        <v>2551</v>
      </c>
      <c r="B2691" s="3"/>
    </row>
    <row r="2692" spans="1:2" x14ac:dyDescent="0.3">
      <c r="A2692" s="4" t="s">
        <v>2552</v>
      </c>
      <c r="B2692" s="3">
        <v>0.04</v>
      </c>
    </row>
    <row r="2693" spans="1:2" x14ac:dyDescent="0.3">
      <c r="A2693" s="2" t="s">
        <v>2553</v>
      </c>
      <c r="B2693" s="3"/>
    </row>
    <row r="2694" spans="1:2" x14ac:dyDescent="0.3">
      <c r="A2694" s="4" t="s">
        <v>2554</v>
      </c>
      <c r="B2694" s="3">
        <v>0.03</v>
      </c>
    </row>
    <row r="2695" spans="1:2" x14ac:dyDescent="0.3">
      <c r="A2695" s="2" t="s">
        <v>2555</v>
      </c>
      <c r="B2695" s="3"/>
    </row>
    <row r="2696" spans="1:2" x14ac:dyDescent="0.3">
      <c r="A2696" s="4" t="s">
        <v>2556</v>
      </c>
      <c r="B2696" s="3">
        <v>0.04</v>
      </c>
    </row>
    <row r="2697" spans="1:2" x14ac:dyDescent="0.3">
      <c r="A2697" s="2" t="s">
        <v>2557</v>
      </c>
      <c r="B2697" s="3"/>
    </row>
    <row r="2698" spans="1:2" x14ac:dyDescent="0.3">
      <c r="A2698" s="4" t="s">
        <v>2558</v>
      </c>
      <c r="B2698" s="3">
        <v>0.03</v>
      </c>
    </row>
    <row r="2699" spans="1:2" x14ac:dyDescent="0.3">
      <c r="A2699" s="2" t="s">
        <v>2559</v>
      </c>
      <c r="B2699" s="3"/>
    </row>
    <row r="2700" spans="1:2" x14ac:dyDescent="0.3">
      <c r="A2700" s="4" t="s">
        <v>2560</v>
      </c>
      <c r="B2700" s="3">
        <v>0.03</v>
      </c>
    </row>
    <row r="2701" spans="1:2" x14ac:dyDescent="0.3">
      <c r="A2701" s="2" t="s">
        <v>2561</v>
      </c>
      <c r="B2701" s="3"/>
    </row>
    <row r="2702" spans="1:2" x14ac:dyDescent="0.3">
      <c r="A2702" s="4" t="s">
        <v>2562</v>
      </c>
      <c r="B2702" s="3">
        <v>0.04</v>
      </c>
    </row>
    <row r="2703" spans="1:2" x14ac:dyDescent="0.3">
      <c r="A2703" s="2" t="s">
        <v>2563</v>
      </c>
      <c r="B2703" s="3"/>
    </row>
    <row r="2704" spans="1:2" x14ac:dyDescent="0.3">
      <c r="A2704" s="4" t="s">
        <v>1363</v>
      </c>
      <c r="B2704" s="3">
        <v>0.03</v>
      </c>
    </row>
    <row r="2705" spans="1:2" x14ac:dyDescent="0.3">
      <c r="A2705" s="2" t="s">
        <v>2564</v>
      </c>
      <c r="B2705" s="3"/>
    </row>
    <row r="2706" spans="1:2" x14ac:dyDescent="0.3">
      <c r="A2706" s="4" t="s">
        <v>2565</v>
      </c>
      <c r="B2706" s="3">
        <v>0.04</v>
      </c>
    </row>
    <row r="2707" spans="1:2" x14ac:dyDescent="0.3">
      <c r="A2707" s="2" t="s">
        <v>2566</v>
      </c>
      <c r="B2707" s="3"/>
    </row>
    <row r="2708" spans="1:2" x14ac:dyDescent="0.3">
      <c r="A2708" s="4" t="s">
        <v>1458</v>
      </c>
      <c r="B2708" s="3">
        <v>0.03</v>
      </c>
    </row>
    <row r="2709" spans="1:2" x14ac:dyDescent="0.3">
      <c r="A2709" s="2" t="s">
        <v>2567</v>
      </c>
      <c r="B2709" s="3"/>
    </row>
    <row r="2710" spans="1:2" x14ac:dyDescent="0.3">
      <c r="A2710" s="4" t="s">
        <v>2568</v>
      </c>
      <c r="B2710" s="3">
        <v>0.02</v>
      </c>
    </row>
    <row r="2711" spans="1:2" x14ac:dyDescent="0.3">
      <c r="A2711" s="2" t="s">
        <v>2569</v>
      </c>
      <c r="B2711" s="3"/>
    </row>
    <row r="2712" spans="1:2" x14ac:dyDescent="0.3">
      <c r="A2712" s="4" t="s">
        <v>2526</v>
      </c>
      <c r="B2712" s="3">
        <v>0.04</v>
      </c>
    </row>
    <row r="2713" spans="1:2" x14ac:dyDescent="0.3">
      <c r="A2713" s="2" t="s">
        <v>2570</v>
      </c>
      <c r="B2713" s="3"/>
    </row>
    <row r="2714" spans="1:2" x14ac:dyDescent="0.3">
      <c r="A2714" s="4" t="s">
        <v>2571</v>
      </c>
      <c r="B2714" s="3">
        <v>0.04</v>
      </c>
    </row>
    <row r="2715" spans="1:2" x14ac:dyDescent="0.3">
      <c r="A2715" s="2" t="s">
        <v>2572</v>
      </c>
      <c r="B2715" s="3"/>
    </row>
    <row r="2716" spans="1:2" x14ac:dyDescent="0.3">
      <c r="A2716" s="4" t="s">
        <v>2573</v>
      </c>
      <c r="B2716" s="3">
        <v>0.04</v>
      </c>
    </row>
    <row r="2717" spans="1:2" x14ac:dyDescent="0.3">
      <c r="A2717" s="2" t="s">
        <v>2574</v>
      </c>
      <c r="B2717" s="3"/>
    </row>
    <row r="2718" spans="1:2" x14ac:dyDescent="0.3">
      <c r="A2718" s="4" t="s">
        <v>2575</v>
      </c>
      <c r="B2718" s="3">
        <v>0.02</v>
      </c>
    </row>
    <row r="2719" spans="1:2" x14ac:dyDescent="0.3">
      <c r="A2719" s="2" t="s">
        <v>2576</v>
      </c>
      <c r="B2719" s="3"/>
    </row>
    <row r="2720" spans="1:2" x14ac:dyDescent="0.3">
      <c r="A2720" s="4" t="s">
        <v>2577</v>
      </c>
      <c r="B2720" s="3">
        <v>0.04</v>
      </c>
    </row>
    <row r="2721" spans="1:2" x14ac:dyDescent="0.3">
      <c r="A2721" s="2" t="s">
        <v>2578</v>
      </c>
      <c r="B2721" s="3"/>
    </row>
    <row r="2722" spans="1:2" x14ac:dyDescent="0.3">
      <c r="A2722" s="4" t="s">
        <v>2579</v>
      </c>
      <c r="B2722" s="3">
        <v>0.02</v>
      </c>
    </row>
    <row r="2723" spans="1:2" x14ac:dyDescent="0.3">
      <c r="A2723" s="2" t="s">
        <v>2580</v>
      </c>
      <c r="B2723" s="3"/>
    </row>
    <row r="2724" spans="1:2" x14ac:dyDescent="0.3">
      <c r="A2724" s="4" t="s">
        <v>2581</v>
      </c>
      <c r="B2724" s="3">
        <v>0.03</v>
      </c>
    </row>
    <row r="2725" spans="1:2" x14ac:dyDescent="0.3">
      <c r="A2725" s="2" t="s">
        <v>2582</v>
      </c>
      <c r="B2725" s="3"/>
    </row>
    <row r="2726" spans="1:2" x14ac:dyDescent="0.3">
      <c r="A2726" s="4" t="s">
        <v>2583</v>
      </c>
      <c r="B2726" s="3">
        <v>0.02</v>
      </c>
    </row>
    <row r="2727" spans="1:2" x14ac:dyDescent="0.3">
      <c r="A2727" s="2" t="s">
        <v>2584</v>
      </c>
      <c r="B2727" s="3"/>
    </row>
    <row r="2728" spans="1:2" x14ac:dyDescent="0.3">
      <c r="A2728" s="4" t="s">
        <v>1550</v>
      </c>
      <c r="B2728" s="3">
        <v>0.04</v>
      </c>
    </row>
    <row r="2729" spans="1:2" x14ac:dyDescent="0.3">
      <c r="A2729" s="2" t="s">
        <v>2585</v>
      </c>
      <c r="B2729" s="3"/>
    </row>
    <row r="2730" spans="1:2" x14ac:dyDescent="0.3">
      <c r="A2730" s="4" t="s">
        <v>2586</v>
      </c>
      <c r="B2730" s="3">
        <v>0.03</v>
      </c>
    </row>
    <row r="2731" spans="1:2" x14ac:dyDescent="0.3">
      <c r="A2731" s="2" t="s">
        <v>2587</v>
      </c>
      <c r="B2731" s="3"/>
    </row>
    <row r="2732" spans="1:2" x14ac:dyDescent="0.3">
      <c r="A2732" s="4" t="s">
        <v>2588</v>
      </c>
      <c r="B2732" s="3">
        <v>0.02</v>
      </c>
    </row>
    <row r="2733" spans="1:2" x14ac:dyDescent="0.3">
      <c r="A2733" s="2" t="s">
        <v>2589</v>
      </c>
      <c r="B2733" s="3"/>
    </row>
    <row r="2734" spans="1:2" x14ac:dyDescent="0.3">
      <c r="A2734" s="4" t="s">
        <v>2556</v>
      </c>
      <c r="B2734" s="3">
        <v>0.04</v>
      </c>
    </row>
    <row r="2735" spans="1:2" x14ac:dyDescent="0.3">
      <c r="A2735" s="2" t="s">
        <v>2590</v>
      </c>
      <c r="B2735" s="3"/>
    </row>
    <row r="2736" spans="1:2" x14ac:dyDescent="0.3">
      <c r="A2736" s="4" t="s">
        <v>2591</v>
      </c>
      <c r="B2736" s="3">
        <v>0.03</v>
      </c>
    </row>
    <row r="2737" spans="1:2" x14ac:dyDescent="0.3">
      <c r="A2737" s="2" t="s">
        <v>2592</v>
      </c>
      <c r="B2737" s="3"/>
    </row>
    <row r="2738" spans="1:2" x14ac:dyDescent="0.3">
      <c r="A2738" s="4" t="s">
        <v>2593</v>
      </c>
      <c r="B2738" s="3">
        <v>0.04</v>
      </c>
    </row>
    <row r="2739" spans="1:2" x14ac:dyDescent="0.3">
      <c r="A2739" s="2" t="s">
        <v>2594</v>
      </c>
      <c r="B2739" s="3"/>
    </row>
    <row r="2740" spans="1:2" x14ac:dyDescent="0.3">
      <c r="A2740" s="4" t="s">
        <v>2595</v>
      </c>
      <c r="B2740" s="3">
        <v>0.04</v>
      </c>
    </row>
    <row r="2741" spans="1:2" x14ac:dyDescent="0.3">
      <c r="A2741" s="2" t="s">
        <v>2596</v>
      </c>
      <c r="B2741" s="3"/>
    </row>
    <row r="2742" spans="1:2" x14ac:dyDescent="0.3">
      <c r="A2742" s="4" t="s">
        <v>2595</v>
      </c>
      <c r="B2742" s="3">
        <v>0.03</v>
      </c>
    </row>
    <row r="2743" spans="1:2" x14ac:dyDescent="0.3">
      <c r="A2743" s="2" t="s">
        <v>2597</v>
      </c>
      <c r="B2743" s="3"/>
    </row>
    <row r="2744" spans="1:2" x14ac:dyDescent="0.3">
      <c r="A2744" s="4" t="s">
        <v>2598</v>
      </c>
      <c r="B2744" s="3">
        <v>0.04</v>
      </c>
    </row>
    <row r="2745" spans="1:2" x14ac:dyDescent="0.3">
      <c r="A2745" s="2" t="s">
        <v>2599</v>
      </c>
      <c r="B2745" s="3"/>
    </row>
    <row r="2746" spans="1:2" x14ac:dyDescent="0.3">
      <c r="A2746" s="4" t="s">
        <v>2600</v>
      </c>
      <c r="B2746" s="3">
        <v>0.04</v>
      </c>
    </row>
    <row r="2747" spans="1:2" x14ac:dyDescent="0.3">
      <c r="A2747" s="2" t="s">
        <v>2601</v>
      </c>
      <c r="B2747" s="3"/>
    </row>
    <row r="2748" spans="1:2" x14ac:dyDescent="0.3">
      <c r="A2748" s="4" t="s">
        <v>2602</v>
      </c>
      <c r="B2748" s="3">
        <v>0.03</v>
      </c>
    </row>
    <row r="2749" spans="1:2" x14ac:dyDescent="0.3">
      <c r="A2749" s="2" t="s">
        <v>2603</v>
      </c>
      <c r="B2749" s="3"/>
    </row>
    <row r="2750" spans="1:2" x14ac:dyDescent="0.3">
      <c r="A2750" s="4" t="s">
        <v>2604</v>
      </c>
      <c r="B2750" s="3">
        <v>0.02</v>
      </c>
    </row>
    <row r="2751" spans="1:2" x14ac:dyDescent="0.3">
      <c r="A2751" s="4" t="s">
        <v>2605</v>
      </c>
      <c r="B2751" s="3">
        <v>0.02</v>
      </c>
    </row>
    <row r="2752" spans="1:2" x14ac:dyDescent="0.3">
      <c r="A2752" s="2" t="s">
        <v>2606</v>
      </c>
      <c r="B2752" s="3"/>
    </row>
    <row r="2753" spans="1:2" x14ac:dyDescent="0.3">
      <c r="A2753" s="4" t="s">
        <v>2607</v>
      </c>
      <c r="B2753" s="3">
        <v>0.02</v>
      </c>
    </row>
    <row r="2754" spans="1:2" x14ac:dyDescent="0.3">
      <c r="A2754" s="2" t="s">
        <v>2608</v>
      </c>
      <c r="B2754" s="3"/>
    </row>
    <row r="2755" spans="1:2" x14ac:dyDescent="0.3">
      <c r="A2755" s="4" t="s">
        <v>2609</v>
      </c>
      <c r="B2755" s="3">
        <v>0.04</v>
      </c>
    </row>
    <row r="2756" spans="1:2" x14ac:dyDescent="0.3">
      <c r="A2756" s="2" t="s">
        <v>2610</v>
      </c>
      <c r="B2756" s="3"/>
    </row>
    <row r="2757" spans="1:2" x14ac:dyDescent="0.3">
      <c r="A2757" s="4" t="s">
        <v>2611</v>
      </c>
      <c r="B2757" s="3">
        <v>0.02</v>
      </c>
    </row>
    <row r="2758" spans="1:2" x14ac:dyDescent="0.3">
      <c r="A2758" s="2" t="s">
        <v>2612</v>
      </c>
      <c r="B2758" s="3"/>
    </row>
    <row r="2759" spans="1:2" x14ac:dyDescent="0.3">
      <c r="A2759" s="4" t="s">
        <v>2613</v>
      </c>
      <c r="B2759" s="3">
        <v>0.02</v>
      </c>
    </row>
    <row r="2760" spans="1:2" x14ac:dyDescent="0.3">
      <c r="A2760" s="2" t="s">
        <v>2614</v>
      </c>
      <c r="B2760" s="3"/>
    </row>
    <row r="2761" spans="1:2" x14ac:dyDescent="0.3">
      <c r="A2761" s="4" t="s">
        <v>2385</v>
      </c>
      <c r="B2761" s="3">
        <v>0.04</v>
      </c>
    </row>
    <row r="2762" spans="1:2" x14ac:dyDescent="0.3">
      <c r="A2762" s="2" t="s">
        <v>2615</v>
      </c>
      <c r="B2762" s="3"/>
    </row>
    <row r="2763" spans="1:2" x14ac:dyDescent="0.3">
      <c r="A2763" s="4" t="s">
        <v>457</v>
      </c>
      <c r="B2763" s="3">
        <v>0.04</v>
      </c>
    </row>
    <row r="2764" spans="1:2" x14ac:dyDescent="0.3">
      <c r="A2764" s="2" t="s">
        <v>2616</v>
      </c>
      <c r="B2764" s="3"/>
    </row>
    <row r="2765" spans="1:2" x14ac:dyDescent="0.3">
      <c r="A2765" s="4" t="s">
        <v>2038</v>
      </c>
      <c r="B2765" s="3">
        <v>0.04</v>
      </c>
    </row>
    <row r="2766" spans="1:2" x14ac:dyDescent="0.3">
      <c r="A2766" s="2" t="s">
        <v>2617</v>
      </c>
      <c r="B2766" s="3"/>
    </row>
    <row r="2767" spans="1:2" x14ac:dyDescent="0.3">
      <c r="A2767" s="4" t="s">
        <v>1592</v>
      </c>
      <c r="B2767" s="3">
        <v>0.04</v>
      </c>
    </row>
    <row r="2768" spans="1:2" x14ac:dyDescent="0.3">
      <c r="A2768" s="2" t="s">
        <v>2618</v>
      </c>
      <c r="B2768" s="3"/>
    </row>
    <row r="2769" spans="1:2" x14ac:dyDescent="0.3">
      <c r="A2769" s="4" t="s">
        <v>2619</v>
      </c>
      <c r="B2769" s="3">
        <v>0.04</v>
      </c>
    </row>
    <row r="2770" spans="1:2" x14ac:dyDescent="0.3">
      <c r="A2770" s="2" t="s">
        <v>2620</v>
      </c>
      <c r="B2770" s="3"/>
    </row>
    <row r="2771" spans="1:2" x14ac:dyDescent="0.3">
      <c r="A2771" s="4" t="s">
        <v>2621</v>
      </c>
      <c r="B2771" s="3">
        <v>0.04</v>
      </c>
    </row>
    <row r="2772" spans="1:2" x14ac:dyDescent="0.3">
      <c r="A2772" s="2" t="s">
        <v>2622</v>
      </c>
      <c r="B2772" s="3"/>
    </row>
    <row r="2773" spans="1:2" x14ac:dyDescent="0.3">
      <c r="A2773" s="4" t="s">
        <v>2623</v>
      </c>
      <c r="B2773" s="3">
        <v>0.02</v>
      </c>
    </row>
    <row r="2774" spans="1:2" x14ac:dyDescent="0.3">
      <c r="A2774" s="2" t="s">
        <v>2624</v>
      </c>
      <c r="B2774" s="3"/>
    </row>
    <row r="2775" spans="1:2" x14ac:dyDescent="0.3">
      <c r="A2775" s="4" t="s">
        <v>2625</v>
      </c>
      <c r="B2775" s="3">
        <v>0.03</v>
      </c>
    </row>
    <row r="2776" spans="1:2" x14ac:dyDescent="0.3">
      <c r="A2776" s="4" t="s">
        <v>2305</v>
      </c>
      <c r="B2776" s="3">
        <v>0.04</v>
      </c>
    </row>
    <row r="2777" spans="1:2" x14ac:dyDescent="0.3">
      <c r="A2777" s="2" t="s">
        <v>2626</v>
      </c>
      <c r="B2777" s="3"/>
    </row>
    <row r="2778" spans="1:2" x14ac:dyDescent="0.3">
      <c r="A2778" s="4" t="s">
        <v>159</v>
      </c>
      <c r="B2778" s="3">
        <v>0.04</v>
      </c>
    </row>
    <row r="2779" spans="1:2" x14ac:dyDescent="0.3">
      <c r="A2779" s="4" t="s">
        <v>2627</v>
      </c>
      <c r="B2779" s="3">
        <v>0.03</v>
      </c>
    </row>
    <row r="2780" spans="1:2" x14ac:dyDescent="0.3">
      <c r="A2780" s="2" t="s">
        <v>2628</v>
      </c>
      <c r="B2780" s="3"/>
    </row>
    <row r="2781" spans="1:2" x14ac:dyDescent="0.3">
      <c r="A2781" s="4" t="s">
        <v>2629</v>
      </c>
      <c r="B2781" s="3">
        <v>0.04</v>
      </c>
    </row>
    <row r="2782" spans="1:2" x14ac:dyDescent="0.3">
      <c r="A2782" s="2" t="s">
        <v>2630</v>
      </c>
      <c r="B2782" s="3"/>
    </row>
    <row r="2783" spans="1:2" x14ac:dyDescent="0.3">
      <c r="A2783" s="4" t="s">
        <v>469</v>
      </c>
      <c r="B2783" s="3">
        <v>0.04</v>
      </c>
    </row>
    <row r="2784" spans="1:2" x14ac:dyDescent="0.3">
      <c r="A2784" s="2" t="s">
        <v>2631</v>
      </c>
      <c r="B2784" s="3"/>
    </row>
    <row r="2785" spans="1:2" x14ac:dyDescent="0.3">
      <c r="A2785" s="4" t="s">
        <v>2632</v>
      </c>
      <c r="B2785" s="3">
        <v>0.04</v>
      </c>
    </row>
    <row r="2786" spans="1:2" x14ac:dyDescent="0.3">
      <c r="A2786" s="4" t="s">
        <v>2633</v>
      </c>
      <c r="B2786" s="3">
        <v>0.04</v>
      </c>
    </row>
    <row r="2787" spans="1:2" x14ac:dyDescent="0.3">
      <c r="A2787" s="2" t="s">
        <v>2634</v>
      </c>
      <c r="B2787" s="3"/>
    </row>
    <row r="2788" spans="1:2" x14ac:dyDescent="0.3">
      <c r="A2788" s="4" t="s">
        <v>2635</v>
      </c>
      <c r="B2788" s="3">
        <v>0.03</v>
      </c>
    </row>
    <row r="2789" spans="1:2" x14ac:dyDescent="0.3">
      <c r="A2789" s="2" t="s">
        <v>2636</v>
      </c>
      <c r="B2789" s="3"/>
    </row>
    <row r="2790" spans="1:2" x14ac:dyDescent="0.3">
      <c r="A2790" s="4" t="s">
        <v>2637</v>
      </c>
      <c r="B2790" s="3">
        <v>0.04</v>
      </c>
    </row>
    <row r="2791" spans="1:2" x14ac:dyDescent="0.3">
      <c r="A2791" s="2" t="s">
        <v>2638</v>
      </c>
      <c r="B2791" s="3"/>
    </row>
    <row r="2792" spans="1:2" x14ac:dyDescent="0.3">
      <c r="A2792" s="4" t="s">
        <v>2639</v>
      </c>
      <c r="B2792" s="3">
        <v>0.04</v>
      </c>
    </row>
    <row r="2793" spans="1:2" x14ac:dyDescent="0.3">
      <c r="A2793" s="2" t="s">
        <v>2640</v>
      </c>
      <c r="B2793" s="3"/>
    </row>
    <row r="2794" spans="1:2" x14ac:dyDescent="0.3">
      <c r="A2794" s="4" t="s">
        <v>1644</v>
      </c>
      <c r="B2794" s="3">
        <v>0.04</v>
      </c>
    </row>
    <row r="2795" spans="1:2" x14ac:dyDescent="0.3">
      <c r="A2795" s="2" t="s">
        <v>2641</v>
      </c>
      <c r="B2795" s="3"/>
    </row>
    <row r="2796" spans="1:2" x14ac:dyDescent="0.3">
      <c r="A2796" s="4" t="s">
        <v>2642</v>
      </c>
      <c r="B2796" s="3">
        <v>0.03</v>
      </c>
    </row>
    <row r="2797" spans="1:2" x14ac:dyDescent="0.3">
      <c r="A2797" s="2" t="s">
        <v>2643</v>
      </c>
      <c r="B2797" s="3"/>
    </row>
    <row r="2798" spans="1:2" x14ac:dyDescent="0.3">
      <c r="A2798" s="4" t="s">
        <v>608</v>
      </c>
      <c r="B2798" s="3">
        <v>0.04</v>
      </c>
    </row>
    <row r="2799" spans="1:2" x14ac:dyDescent="0.3">
      <c r="A2799" s="2" t="s">
        <v>2644</v>
      </c>
      <c r="B2799" s="3"/>
    </row>
    <row r="2800" spans="1:2" x14ac:dyDescent="0.3">
      <c r="A2800" s="4" t="s">
        <v>1644</v>
      </c>
      <c r="B2800" s="3">
        <v>0.04</v>
      </c>
    </row>
    <row r="2801" spans="1:2" x14ac:dyDescent="0.3">
      <c r="A2801" s="2" t="s">
        <v>2645</v>
      </c>
      <c r="B2801" s="3"/>
    </row>
    <row r="2802" spans="1:2" x14ac:dyDescent="0.3">
      <c r="A2802" s="4" t="s">
        <v>2646</v>
      </c>
      <c r="B2802" s="3">
        <v>0.03</v>
      </c>
    </row>
    <row r="2803" spans="1:2" x14ac:dyDescent="0.3">
      <c r="A2803" s="2" t="s">
        <v>2647</v>
      </c>
      <c r="B2803" s="3"/>
    </row>
    <row r="2804" spans="1:2" x14ac:dyDescent="0.3">
      <c r="A2804" s="4" t="s">
        <v>2648</v>
      </c>
      <c r="B2804" s="3">
        <v>0.04</v>
      </c>
    </row>
    <row r="2805" spans="1:2" x14ac:dyDescent="0.3">
      <c r="A2805" s="2" t="s">
        <v>2649</v>
      </c>
      <c r="B2805" s="3"/>
    </row>
    <row r="2806" spans="1:2" x14ac:dyDescent="0.3">
      <c r="A2806" s="4" t="s">
        <v>2637</v>
      </c>
      <c r="B2806" s="3">
        <v>0.04</v>
      </c>
    </row>
    <row r="2807" spans="1:2" x14ac:dyDescent="0.3">
      <c r="A2807" s="2" t="s">
        <v>2650</v>
      </c>
      <c r="B2807" s="3"/>
    </row>
    <row r="2808" spans="1:2" x14ac:dyDescent="0.3">
      <c r="A2808" s="4" t="s">
        <v>2651</v>
      </c>
      <c r="B2808" s="3">
        <v>0.04</v>
      </c>
    </row>
    <row r="2809" spans="1:2" x14ac:dyDescent="0.3">
      <c r="A2809" s="4" t="s">
        <v>2652</v>
      </c>
      <c r="B2809" s="3">
        <v>0.04</v>
      </c>
    </row>
    <row r="2810" spans="1:2" x14ac:dyDescent="0.3">
      <c r="A2810" s="4" t="s">
        <v>2653</v>
      </c>
      <c r="B2810" s="3">
        <v>0.03</v>
      </c>
    </row>
    <row r="2811" spans="1:2" x14ac:dyDescent="0.3">
      <c r="A2811" s="2" t="s">
        <v>2654</v>
      </c>
      <c r="B2811" s="3"/>
    </row>
    <row r="2812" spans="1:2" x14ac:dyDescent="0.3">
      <c r="A2812" s="4" t="s">
        <v>2349</v>
      </c>
      <c r="B2812" s="3">
        <v>0.04</v>
      </c>
    </row>
    <row r="2813" spans="1:2" x14ac:dyDescent="0.3">
      <c r="A2813" s="4" t="s">
        <v>2127</v>
      </c>
      <c r="B2813" s="3">
        <v>0.04</v>
      </c>
    </row>
    <row r="2814" spans="1:2" x14ac:dyDescent="0.3">
      <c r="A2814" s="2" t="s">
        <v>2655</v>
      </c>
      <c r="B2814" s="3"/>
    </row>
    <row r="2815" spans="1:2" x14ac:dyDescent="0.3">
      <c r="A2815" s="4" t="s">
        <v>2656</v>
      </c>
      <c r="B2815" s="3">
        <v>0.04</v>
      </c>
    </row>
    <row r="2816" spans="1:2" x14ac:dyDescent="0.3">
      <c r="A2816" s="2" t="s">
        <v>2657</v>
      </c>
      <c r="B2816" s="3"/>
    </row>
    <row r="2817" spans="1:2" x14ac:dyDescent="0.3">
      <c r="A2817" s="4" t="s">
        <v>2658</v>
      </c>
      <c r="B2817" s="3">
        <v>0.04</v>
      </c>
    </row>
    <row r="2818" spans="1:2" x14ac:dyDescent="0.3">
      <c r="A2818" s="4" t="s">
        <v>2659</v>
      </c>
      <c r="B2818" s="3">
        <v>0.03</v>
      </c>
    </row>
    <row r="2819" spans="1:2" x14ac:dyDescent="0.3">
      <c r="A2819" s="2" t="s">
        <v>2660</v>
      </c>
      <c r="B2819" s="3"/>
    </row>
    <row r="2820" spans="1:2" x14ac:dyDescent="0.3">
      <c r="A2820" s="4" t="s">
        <v>1621</v>
      </c>
      <c r="B2820" s="3">
        <v>0.04</v>
      </c>
    </row>
    <row r="2821" spans="1:2" x14ac:dyDescent="0.3">
      <c r="A2821" s="2" t="s">
        <v>2661</v>
      </c>
      <c r="B2821" s="3"/>
    </row>
    <row r="2822" spans="1:2" x14ac:dyDescent="0.3">
      <c r="A2822" s="4" t="s">
        <v>2662</v>
      </c>
      <c r="B2822" s="3">
        <v>0.04</v>
      </c>
    </row>
    <row r="2823" spans="1:2" x14ac:dyDescent="0.3">
      <c r="A2823" s="2" t="s">
        <v>2663</v>
      </c>
      <c r="B2823" s="3"/>
    </row>
    <row r="2824" spans="1:2" x14ac:dyDescent="0.3">
      <c r="A2824" s="4" t="s">
        <v>1644</v>
      </c>
      <c r="B2824" s="3">
        <v>0.04</v>
      </c>
    </row>
    <row r="2825" spans="1:2" x14ac:dyDescent="0.3">
      <c r="A2825" s="4" t="s">
        <v>2664</v>
      </c>
      <c r="B2825" s="3">
        <v>0.03</v>
      </c>
    </row>
    <row r="2826" spans="1:2" x14ac:dyDescent="0.3">
      <c r="A2826" s="4" t="s">
        <v>2362</v>
      </c>
      <c r="B2826" s="3">
        <v>0.04</v>
      </c>
    </row>
    <row r="2827" spans="1:2" x14ac:dyDescent="0.3">
      <c r="A2827" s="2" t="s">
        <v>2665</v>
      </c>
      <c r="B2827" s="3"/>
    </row>
    <row r="2828" spans="1:2" x14ac:dyDescent="0.3">
      <c r="A2828" s="4" t="s">
        <v>2666</v>
      </c>
      <c r="B2828" s="3">
        <v>0.04</v>
      </c>
    </row>
    <row r="2829" spans="1:2" x14ac:dyDescent="0.3">
      <c r="A2829" s="4" t="s">
        <v>459</v>
      </c>
      <c r="B2829" s="3">
        <v>0.04</v>
      </c>
    </row>
    <row r="2830" spans="1:2" x14ac:dyDescent="0.3">
      <c r="A2830" s="2" t="s">
        <v>2667</v>
      </c>
      <c r="B2830" s="3"/>
    </row>
    <row r="2831" spans="1:2" x14ac:dyDescent="0.3">
      <c r="A2831" s="4" t="s">
        <v>2074</v>
      </c>
      <c r="B2831" s="3">
        <v>0.03</v>
      </c>
    </row>
    <row r="2832" spans="1:2" x14ac:dyDescent="0.3">
      <c r="A2832" s="2" t="s">
        <v>2668</v>
      </c>
      <c r="B2832" s="3"/>
    </row>
    <row r="2833" spans="1:2" x14ac:dyDescent="0.3">
      <c r="A2833" s="4" t="s">
        <v>2639</v>
      </c>
      <c r="B2833" s="3">
        <v>0.03</v>
      </c>
    </row>
    <row r="2834" spans="1:2" x14ac:dyDescent="0.3">
      <c r="A2834" s="4" t="s">
        <v>2669</v>
      </c>
      <c r="B2834" s="3">
        <v>0.04</v>
      </c>
    </row>
    <row r="2835" spans="1:2" x14ac:dyDescent="0.3">
      <c r="A2835" s="2" t="s">
        <v>2670</v>
      </c>
      <c r="B2835" s="3"/>
    </row>
    <row r="2836" spans="1:2" x14ac:dyDescent="0.3">
      <c r="A2836" s="4" t="s">
        <v>2664</v>
      </c>
      <c r="B2836" s="3">
        <v>0.04</v>
      </c>
    </row>
    <row r="2837" spans="1:2" x14ac:dyDescent="0.3">
      <c r="A2837" s="2" t="s">
        <v>2671</v>
      </c>
      <c r="B2837" s="3"/>
    </row>
    <row r="2838" spans="1:2" x14ac:dyDescent="0.3">
      <c r="A2838" s="4" t="s">
        <v>2672</v>
      </c>
      <c r="B2838" s="3">
        <v>0.03</v>
      </c>
    </row>
    <row r="2839" spans="1:2" x14ac:dyDescent="0.3">
      <c r="A2839" s="2" t="s">
        <v>2673</v>
      </c>
      <c r="B2839" s="3"/>
    </row>
    <row r="2840" spans="1:2" x14ac:dyDescent="0.3">
      <c r="A2840" s="4" t="s">
        <v>2674</v>
      </c>
      <c r="B2840" s="3">
        <v>0.04</v>
      </c>
    </row>
    <row r="2841" spans="1:2" x14ac:dyDescent="0.3">
      <c r="A2841" s="4" t="s">
        <v>2675</v>
      </c>
      <c r="B2841" s="3">
        <v>0.03</v>
      </c>
    </row>
    <row r="2842" spans="1:2" x14ac:dyDescent="0.3">
      <c r="A2842" s="4" t="s">
        <v>2639</v>
      </c>
      <c r="B2842" s="3">
        <v>0.04</v>
      </c>
    </row>
    <row r="2843" spans="1:2" x14ac:dyDescent="0.3">
      <c r="A2843" s="2" t="s">
        <v>2676</v>
      </c>
      <c r="B2843" s="3"/>
    </row>
    <row r="2844" spans="1:2" x14ac:dyDescent="0.3">
      <c r="A2844" s="4" t="s">
        <v>2664</v>
      </c>
      <c r="B2844" s="3">
        <v>0.04</v>
      </c>
    </row>
    <row r="2845" spans="1:2" x14ac:dyDescent="0.3">
      <c r="A2845" s="2" t="s">
        <v>2677</v>
      </c>
      <c r="B2845" s="3"/>
    </row>
    <row r="2846" spans="1:2" x14ac:dyDescent="0.3">
      <c r="A2846" s="4" t="s">
        <v>2678</v>
      </c>
      <c r="B2846" s="3">
        <v>0.04</v>
      </c>
    </row>
    <row r="2847" spans="1:2" x14ac:dyDescent="0.3">
      <c r="A2847" s="2" t="s">
        <v>2679</v>
      </c>
      <c r="B2847" s="3"/>
    </row>
    <row r="2848" spans="1:2" x14ac:dyDescent="0.3">
      <c r="A2848" s="4" t="s">
        <v>2398</v>
      </c>
      <c r="B2848" s="3">
        <v>0.04</v>
      </c>
    </row>
    <row r="2849" spans="1:2" x14ac:dyDescent="0.3">
      <c r="A2849" s="2" t="s">
        <v>2680</v>
      </c>
      <c r="B2849" s="3"/>
    </row>
    <row r="2850" spans="1:2" x14ac:dyDescent="0.3">
      <c r="A2850" s="4" t="s">
        <v>2681</v>
      </c>
      <c r="B2850" s="3">
        <v>0.03</v>
      </c>
    </row>
    <row r="2851" spans="1:2" x14ac:dyDescent="0.3">
      <c r="A2851" s="4" t="s">
        <v>2364</v>
      </c>
      <c r="B2851" s="3">
        <v>0.04</v>
      </c>
    </row>
    <row r="2852" spans="1:2" x14ac:dyDescent="0.3">
      <c r="A2852" s="2" t="s">
        <v>2682</v>
      </c>
      <c r="B2852" s="3"/>
    </row>
    <row r="2853" spans="1:2" x14ac:dyDescent="0.3">
      <c r="A2853" s="4" t="s">
        <v>2639</v>
      </c>
      <c r="B2853" s="3">
        <v>0.04</v>
      </c>
    </row>
    <row r="2854" spans="1:2" x14ac:dyDescent="0.3">
      <c r="A2854" s="2" t="s">
        <v>2683</v>
      </c>
      <c r="B2854" s="3"/>
    </row>
    <row r="2855" spans="1:2" x14ac:dyDescent="0.3">
      <c r="A2855" s="4" t="s">
        <v>2684</v>
      </c>
      <c r="B2855" s="3">
        <v>0.04</v>
      </c>
    </row>
    <row r="2856" spans="1:2" x14ac:dyDescent="0.3">
      <c r="A2856" s="4" t="s">
        <v>2417</v>
      </c>
      <c r="B2856" s="3">
        <v>0.03</v>
      </c>
    </row>
    <row r="2857" spans="1:2" x14ac:dyDescent="0.3">
      <c r="A2857" s="4" t="s">
        <v>2685</v>
      </c>
      <c r="B2857" s="3">
        <v>0.04</v>
      </c>
    </row>
    <row r="2858" spans="1:2" x14ac:dyDescent="0.3">
      <c r="A2858" s="2" t="s">
        <v>2686</v>
      </c>
      <c r="B2858" s="3"/>
    </row>
    <row r="2859" spans="1:2" x14ac:dyDescent="0.3">
      <c r="A2859" s="4" t="s">
        <v>185</v>
      </c>
      <c r="B2859" s="3">
        <v>0.04</v>
      </c>
    </row>
    <row r="2860" spans="1:2" x14ac:dyDescent="0.3">
      <c r="A2860" s="2" t="s">
        <v>2687</v>
      </c>
      <c r="B2860" s="3"/>
    </row>
    <row r="2861" spans="1:2" x14ac:dyDescent="0.3">
      <c r="A2861" s="4" t="s">
        <v>2688</v>
      </c>
      <c r="B2861" s="3">
        <v>0.04</v>
      </c>
    </row>
    <row r="2862" spans="1:2" x14ac:dyDescent="0.3">
      <c r="A2862" s="2" t="s">
        <v>2689</v>
      </c>
      <c r="B2862" s="3"/>
    </row>
    <row r="2863" spans="1:2" x14ac:dyDescent="0.3">
      <c r="A2863" s="4" t="s">
        <v>2690</v>
      </c>
      <c r="B2863" s="3">
        <v>0.02</v>
      </c>
    </row>
    <row r="2864" spans="1:2" x14ac:dyDescent="0.3">
      <c r="A2864" s="2" t="s">
        <v>2691</v>
      </c>
      <c r="B2864" s="3"/>
    </row>
    <row r="2865" spans="1:2" x14ac:dyDescent="0.3">
      <c r="A2865" s="4" t="s">
        <v>2692</v>
      </c>
      <c r="B2865" s="3">
        <v>0.03</v>
      </c>
    </row>
    <row r="2866" spans="1:2" x14ac:dyDescent="0.3">
      <c r="A2866" s="4" t="s">
        <v>2656</v>
      </c>
      <c r="B2866" s="3">
        <v>0.04</v>
      </c>
    </row>
    <row r="2867" spans="1:2" x14ac:dyDescent="0.3">
      <c r="A2867" s="2" t="s">
        <v>2693</v>
      </c>
      <c r="B2867" s="3"/>
    </row>
    <row r="2868" spans="1:2" x14ac:dyDescent="0.3">
      <c r="A2868" s="4" t="s">
        <v>1644</v>
      </c>
      <c r="B2868" s="3">
        <v>0.03</v>
      </c>
    </row>
    <row r="2869" spans="1:2" x14ac:dyDescent="0.3">
      <c r="A2869" s="4" t="s">
        <v>2694</v>
      </c>
      <c r="B2869" s="3">
        <v>0.04</v>
      </c>
    </row>
    <row r="2870" spans="1:2" x14ac:dyDescent="0.3">
      <c r="A2870" s="2" t="s">
        <v>2695</v>
      </c>
      <c r="B2870" s="3"/>
    </row>
    <row r="2871" spans="1:2" x14ac:dyDescent="0.3">
      <c r="A2871" s="4" t="s">
        <v>2662</v>
      </c>
      <c r="B2871" s="3">
        <v>0.04</v>
      </c>
    </row>
    <row r="2872" spans="1:2" x14ac:dyDescent="0.3">
      <c r="A2872" s="2" t="s">
        <v>2696</v>
      </c>
      <c r="B2872" s="3"/>
    </row>
    <row r="2873" spans="1:2" x14ac:dyDescent="0.3">
      <c r="A2873" s="4" t="s">
        <v>2697</v>
      </c>
      <c r="B2873" s="3">
        <v>0.04</v>
      </c>
    </row>
    <row r="2874" spans="1:2" x14ac:dyDescent="0.3">
      <c r="A2874" s="2" t="s">
        <v>2698</v>
      </c>
      <c r="B2874" s="3"/>
    </row>
    <row r="2875" spans="1:2" x14ac:dyDescent="0.3">
      <c r="A2875" s="4" t="s">
        <v>2699</v>
      </c>
      <c r="B2875" s="3">
        <v>0.04</v>
      </c>
    </row>
    <row r="2876" spans="1:2" x14ac:dyDescent="0.3">
      <c r="A2876" s="2" t="s">
        <v>2700</v>
      </c>
      <c r="B2876" s="3"/>
    </row>
    <row r="2877" spans="1:2" x14ac:dyDescent="0.3">
      <c r="A2877" s="4" t="s">
        <v>1456</v>
      </c>
      <c r="B2877" s="3">
        <v>0.04</v>
      </c>
    </row>
    <row r="2878" spans="1:2" x14ac:dyDescent="0.3">
      <c r="A2878" s="2" t="s">
        <v>2701</v>
      </c>
      <c r="B2878" s="3"/>
    </row>
    <row r="2879" spans="1:2" x14ac:dyDescent="0.3">
      <c r="A2879" s="4" t="s">
        <v>2702</v>
      </c>
      <c r="B2879" s="3">
        <v>0.03</v>
      </c>
    </row>
    <row r="2880" spans="1:2" x14ac:dyDescent="0.3">
      <c r="A2880" s="2" t="s">
        <v>2703</v>
      </c>
      <c r="B2880" s="3"/>
    </row>
    <row r="2881" spans="1:2" x14ac:dyDescent="0.3">
      <c r="A2881" s="4" t="s">
        <v>2662</v>
      </c>
      <c r="B2881" s="3">
        <v>0.04</v>
      </c>
    </row>
    <row r="2882" spans="1:2" x14ac:dyDescent="0.3">
      <c r="A2882" s="2" t="s">
        <v>2704</v>
      </c>
      <c r="B2882" s="3"/>
    </row>
    <row r="2883" spans="1:2" x14ac:dyDescent="0.3">
      <c r="A2883" s="4" t="s">
        <v>2705</v>
      </c>
      <c r="B2883" s="3">
        <v>0.02</v>
      </c>
    </row>
    <row r="2884" spans="1:2" x14ac:dyDescent="0.3">
      <c r="A2884" s="2" t="s">
        <v>2706</v>
      </c>
      <c r="B2884" s="3"/>
    </row>
    <row r="2885" spans="1:2" x14ac:dyDescent="0.3">
      <c r="A2885" s="4" t="s">
        <v>2707</v>
      </c>
      <c r="B2885" s="3">
        <v>0.04</v>
      </c>
    </row>
    <row r="2886" spans="1:2" x14ac:dyDescent="0.3">
      <c r="A2886" s="2" t="s">
        <v>2708</v>
      </c>
      <c r="B2886" s="3"/>
    </row>
    <row r="2887" spans="1:2" x14ac:dyDescent="0.3">
      <c r="A2887" s="4" t="s">
        <v>1354</v>
      </c>
      <c r="B2887" s="3">
        <v>0.04</v>
      </c>
    </row>
    <row r="2888" spans="1:2" x14ac:dyDescent="0.3">
      <c r="A2888" s="2" t="s">
        <v>2709</v>
      </c>
      <c r="B2888" s="3"/>
    </row>
    <row r="2889" spans="1:2" x14ac:dyDescent="0.3">
      <c r="A2889" s="4" t="s">
        <v>2444</v>
      </c>
      <c r="B2889" s="3">
        <v>0.04</v>
      </c>
    </row>
    <row r="2890" spans="1:2" x14ac:dyDescent="0.3">
      <c r="A2890" s="2" t="s">
        <v>2710</v>
      </c>
      <c r="B2890" s="3"/>
    </row>
    <row r="2891" spans="1:2" x14ac:dyDescent="0.3">
      <c r="A2891" s="4" t="s">
        <v>394</v>
      </c>
      <c r="B2891" s="3">
        <v>0.04</v>
      </c>
    </row>
    <row r="2892" spans="1:2" x14ac:dyDescent="0.3">
      <c r="A2892" s="2" t="s">
        <v>2711</v>
      </c>
      <c r="B2892" s="3"/>
    </row>
    <row r="2893" spans="1:2" x14ac:dyDescent="0.3">
      <c r="A2893" s="4" t="s">
        <v>2712</v>
      </c>
      <c r="B2893" s="3">
        <v>0.02</v>
      </c>
    </row>
    <row r="2894" spans="1:2" x14ac:dyDescent="0.3">
      <c r="A2894" s="2" t="s">
        <v>2713</v>
      </c>
      <c r="B2894" s="3"/>
    </row>
    <row r="2895" spans="1:2" x14ac:dyDescent="0.3">
      <c r="A2895" s="4" t="s">
        <v>2714</v>
      </c>
      <c r="B2895" s="3">
        <v>0.03</v>
      </c>
    </row>
    <row r="2896" spans="1:2" x14ac:dyDescent="0.3">
      <c r="A2896" s="4" t="s">
        <v>2573</v>
      </c>
      <c r="B2896" s="3">
        <v>0.03</v>
      </c>
    </row>
    <row r="2897" spans="1:2" x14ac:dyDescent="0.3">
      <c r="A2897" s="2" t="s">
        <v>2715</v>
      </c>
      <c r="B2897" s="3"/>
    </row>
    <row r="2898" spans="1:2" x14ac:dyDescent="0.3">
      <c r="A2898" s="4" t="s">
        <v>2716</v>
      </c>
      <c r="B2898" s="3">
        <v>0.02</v>
      </c>
    </row>
    <row r="2899" spans="1:2" x14ac:dyDescent="0.3">
      <c r="A2899" s="2" t="s">
        <v>2717</v>
      </c>
      <c r="B2899" s="3"/>
    </row>
    <row r="2900" spans="1:2" x14ac:dyDescent="0.3">
      <c r="A2900" s="4" t="s">
        <v>280</v>
      </c>
      <c r="B2900" s="3">
        <v>0.04</v>
      </c>
    </row>
    <row r="2901" spans="1:2" x14ac:dyDescent="0.3">
      <c r="A2901" s="2" t="s">
        <v>2718</v>
      </c>
      <c r="B2901" s="3"/>
    </row>
    <row r="2902" spans="1:2" x14ac:dyDescent="0.3">
      <c r="A2902" s="4" t="s">
        <v>135</v>
      </c>
      <c r="B2902" s="3">
        <v>0.03</v>
      </c>
    </row>
    <row r="2903" spans="1:2" x14ac:dyDescent="0.3">
      <c r="A2903" s="4" t="s">
        <v>1456</v>
      </c>
      <c r="B2903" s="3">
        <v>0.04</v>
      </c>
    </row>
    <row r="2904" spans="1:2" x14ac:dyDescent="0.3">
      <c r="A2904" s="2" t="s">
        <v>2719</v>
      </c>
      <c r="B2904" s="3"/>
    </row>
    <row r="2905" spans="1:2" x14ac:dyDescent="0.3">
      <c r="A2905" s="4" t="s">
        <v>2720</v>
      </c>
      <c r="B2905" s="3">
        <v>0.04</v>
      </c>
    </row>
    <row r="2906" spans="1:2" x14ac:dyDescent="0.3">
      <c r="A2906" s="2" t="s">
        <v>2721</v>
      </c>
      <c r="B2906" s="3"/>
    </row>
    <row r="2907" spans="1:2" x14ac:dyDescent="0.3">
      <c r="A2907" s="4" t="s">
        <v>2722</v>
      </c>
      <c r="B2907" s="3">
        <v>0.02</v>
      </c>
    </row>
    <row r="2908" spans="1:2" x14ac:dyDescent="0.3">
      <c r="A2908" s="4" t="s">
        <v>2723</v>
      </c>
      <c r="B2908" s="3">
        <v>0.04</v>
      </c>
    </row>
    <row r="2909" spans="1:2" x14ac:dyDescent="0.3">
      <c r="A2909" s="2" t="s">
        <v>2724</v>
      </c>
      <c r="B2909" s="3"/>
    </row>
    <row r="2910" spans="1:2" x14ac:dyDescent="0.3">
      <c r="A2910" s="4" t="s">
        <v>2725</v>
      </c>
      <c r="B2910" s="3">
        <v>0.04</v>
      </c>
    </row>
    <row r="2911" spans="1:2" x14ac:dyDescent="0.3">
      <c r="A2911" s="4" t="s">
        <v>2726</v>
      </c>
      <c r="B2911" s="3">
        <v>0.04</v>
      </c>
    </row>
    <row r="2912" spans="1:2" x14ac:dyDescent="0.3">
      <c r="A2912" s="4" t="s">
        <v>2674</v>
      </c>
      <c r="B2912" s="3">
        <v>0.04</v>
      </c>
    </row>
    <row r="2913" spans="1:2" x14ac:dyDescent="0.3">
      <c r="A2913" s="2" t="s">
        <v>2727</v>
      </c>
      <c r="B2913" s="3"/>
    </row>
    <row r="2914" spans="1:2" x14ac:dyDescent="0.3">
      <c r="A2914" s="4" t="s">
        <v>2675</v>
      </c>
      <c r="B2914" s="3">
        <v>0.04</v>
      </c>
    </row>
    <row r="2915" spans="1:2" x14ac:dyDescent="0.3">
      <c r="A2915" s="2" t="s">
        <v>2728</v>
      </c>
      <c r="B2915" s="3"/>
    </row>
    <row r="2916" spans="1:2" x14ac:dyDescent="0.3">
      <c r="A2916" s="4" t="s">
        <v>2729</v>
      </c>
      <c r="B2916" s="3">
        <v>0.04</v>
      </c>
    </row>
    <row r="2917" spans="1:2" x14ac:dyDescent="0.3">
      <c r="A2917" s="2" t="s">
        <v>2730</v>
      </c>
      <c r="B2917" s="3"/>
    </row>
    <row r="2918" spans="1:2" x14ac:dyDescent="0.3">
      <c r="A2918" s="4" t="s">
        <v>2731</v>
      </c>
      <c r="B2918" s="3">
        <v>0.04</v>
      </c>
    </row>
    <row r="2919" spans="1:2" x14ac:dyDescent="0.3">
      <c r="A2919" s="4" t="s">
        <v>2732</v>
      </c>
      <c r="B2919" s="3">
        <v>0.04</v>
      </c>
    </row>
    <row r="2920" spans="1:2" x14ac:dyDescent="0.3">
      <c r="A2920" s="4" t="s">
        <v>2733</v>
      </c>
      <c r="B2920" s="3">
        <v>0.02</v>
      </c>
    </row>
    <row r="2921" spans="1:2" x14ac:dyDescent="0.3">
      <c r="A2921" s="2" t="s">
        <v>2734</v>
      </c>
      <c r="B2921" s="3"/>
    </row>
    <row r="2922" spans="1:2" x14ac:dyDescent="0.3">
      <c r="A2922" s="4" t="s">
        <v>2731</v>
      </c>
      <c r="B2922" s="3">
        <v>0.04</v>
      </c>
    </row>
    <row r="2923" spans="1:2" x14ac:dyDescent="0.3">
      <c r="A2923" s="4" t="s">
        <v>608</v>
      </c>
      <c r="B2923" s="3">
        <v>0.04</v>
      </c>
    </row>
    <row r="2924" spans="1:2" x14ac:dyDescent="0.3">
      <c r="A2924" s="4" t="s">
        <v>2088</v>
      </c>
      <c r="B2924" s="3">
        <v>0.03</v>
      </c>
    </row>
    <row r="2925" spans="1:2" x14ac:dyDescent="0.3">
      <c r="A2925" s="2" t="s">
        <v>2735</v>
      </c>
      <c r="B2925" s="3"/>
    </row>
    <row r="2926" spans="1:2" x14ac:dyDescent="0.3">
      <c r="A2926" s="4" t="s">
        <v>2664</v>
      </c>
      <c r="B2926" s="3">
        <v>0.04</v>
      </c>
    </row>
    <row r="2927" spans="1:2" x14ac:dyDescent="0.3">
      <c r="A2927" s="2" t="s">
        <v>2736</v>
      </c>
      <c r="B2927" s="3"/>
    </row>
    <row r="2928" spans="1:2" x14ac:dyDescent="0.3">
      <c r="A2928" s="4" t="s">
        <v>334</v>
      </c>
      <c r="B2928" s="3">
        <v>0.04</v>
      </c>
    </row>
    <row r="2929" spans="1:2" x14ac:dyDescent="0.3">
      <c r="A2929" s="2" t="s">
        <v>2737</v>
      </c>
      <c r="B2929" s="3"/>
    </row>
    <row r="2930" spans="1:2" x14ac:dyDescent="0.3">
      <c r="A2930" s="4" t="s">
        <v>2738</v>
      </c>
      <c r="B2930" s="3">
        <v>0.04</v>
      </c>
    </row>
    <row r="2931" spans="1:2" x14ac:dyDescent="0.3">
      <c r="A2931" s="2" t="s">
        <v>2739</v>
      </c>
      <c r="B2931" s="3"/>
    </row>
    <row r="2932" spans="1:2" x14ac:dyDescent="0.3">
      <c r="A2932" s="4" t="s">
        <v>2740</v>
      </c>
      <c r="B2932" s="3">
        <v>0.04</v>
      </c>
    </row>
    <row r="2933" spans="1:2" x14ac:dyDescent="0.3">
      <c r="A2933" s="4" t="s">
        <v>2652</v>
      </c>
      <c r="B2933" s="3">
        <v>0.04</v>
      </c>
    </row>
    <row r="2934" spans="1:2" x14ac:dyDescent="0.3">
      <c r="A2934" s="2" t="s">
        <v>2741</v>
      </c>
      <c r="B2934" s="3"/>
    </row>
    <row r="2935" spans="1:2" x14ac:dyDescent="0.3">
      <c r="A2935" s="4" t="s">
        <v>2633</v>
      </c>
      <c r="B2935" s="3">
        <v>0.04</v>
      </c>
    </row>
    <row r="2936" spans="1:2" x14ac:dyDescent="0.3">
      <c r="A2936" s="4" t="s">
        <v>2742</v>
      </c>
      <c r="B2936" s="3">
        <v>0.02</v>
      </c>
    </row>
    <row r="2937" spans="1:2" x14ac:dyDescent="0.3">
      <c r="A2937" s="2" t="s">
        <v>2743</v>
      </c>
      <c r="B2937" s="3"/>
    </row>
    <row r="2938" spans="1:2" x14ac:dyDescent="0.3">
      <c r="A2938" s="4" t="s">
        <v>2744</v>
      </c>
      <c r="B2938" s="3">
        <v>0.04</v>
      </c>
    </row>
    <row r="2939" spans="1:2" x14ac:dyDescent="0.3">
      <c r="A2939" s="2" t="s">
        <v>2745</v>
      </c>
      <c r="B2939" s="3"/>
    </row>
    <row r="2940" spans="1:2" x14ac:dyDescent="0.3">
      <c r="A2940" s="4" t="s">
        <v>2746</v>
      </c>
      <c r="B2940" s="3">
        <v>0.02</v>
      </c>
    </row>
    <row r="2941" spans="1:2" x14ac:dyDescent="0.3">
      <c r="A2941" s="2" t="s">
        <v>2747</v>
      </c>
      <c r="B2941" s="3"/>
    </row>
    <row r="2942" spans="1:2" x14ac:dyDescent="0.3">
      <c r="A2942" s="4" t="s">
        <v>2714</v>
      </c>
      <c r="B2942" s="3">
        <v>0.04</v>
      </c>
    </row>
    <row r="2943" spans="1:2" x14ac:dyDescent="0.3">
      <c r="A2943" s="2" t="s">
        <v>2748</v>
      </c>
      <c r="B2943" s="3"/>
    </row>
    <row r="2944" spans="1:2" x14ac:dyDescent="0.3">
      <c r="A2944" s="4" t="s">
        <v>2387</v>
      </c>
      <c r="B2944" s="3">
        <v>0.04</v>
      </c>
    </row>
    <row r="2945" spans="1:2" x14ac:dyDescent="0.3">
      <c r="A2945" s="2" t="s">
        <v>2749</v>
      </c>
      <c r="B2945" s="3"/>
    </row>
    <row r="2946" spans="1:2" x14ac:dyDescent="0.3">
      <c r="A2946" s="4" t="s">
        <v>2750</v>
      </c>
      <c r="B2946" s="3">
        <v>0.04</v>
      </c>
    </row>
    <row r="2947" spans="1:2" x14ac:dyDescent="0.3">
      <c r="A2947" s="2" t="s">
        <v>2751</v>
      </c>
      <c r="B2947" s="3"/>
    </row>
    <row r="2948" spans="1:2" x14ac:dyDescent="0.3">
      <c r="A2948" s="4" t="s">
        <v>2607</v>
      </c>
      <c r="B2948" s="3">
        <v>0.04</v>
      </c>
    </row>
    <row r="2949" spans="1:2" x14ac:dyDescent="0.3">
      <c r="A2949" s="2" t="s">
        <v>2752</v>
      </c>
      <c r="B2949" s="3"/>
    </row>
    <row r="2950" spans="1:2" x14ac:dyDescent="0.3">
      <c r="A2950" s="4" t="s">
        <v>2753</v>
      </c>
      <c r="B2950" s="3">
        <v>0.04</v>
      </c>
    </row>
    <row r="2951" spans="1:2" x14ac:dyDescent="0.3">
      <c r="A2951" s="2" t="s">
        <v>2754</v>
      </c>
      <c r="B2951" s="3"/>
    </row>
    <row r="2952" spans="1:2" x14ac:dyDescent="0.3">
      <c r="A2952" s="4" t="s">
        <v>2755</v>
      </c>
      <c r="B2952" s="3">
        <v>0.04</v>
      </c>
    </row>
    <row r="2953" spans="1:2" x14ac:dyDescent="0.3">
      <c r="A2953" s="2" t="s">
        <v>2756</v>
      </c>
      <c r="B2953" s="3"/>
    </row>
    <row r="2954" spans="1:2" x14ac:dyDescent="0.3">
      <c r="A2954" s="4" t="s">
        <v>2757</v>
      </c>
      <c r="B2954" s="3">
        <v>0.03</v>
      </c>
    </row>
    <row r="2955" spans="1:2" x14ac:dyDescent="0.3">
      <c r="A2955" s="4" t="s">
        <v>2758</v>
      </c>
      <c r="B2955" s="3">
        <v>0.03</v>
      </c>
    </row>
    <row r="2956" spans="1:2" x14ac:dyDescent="0.3">
      <c r="A2956" s="2" t="s">
        <v>2759</v>
      </c>
      <c r="B2956" s="3"/>
    </row>
    <row r="2957" spans="1:2" x14ac:dyDescent="0.3">
      <c r="A2957" s="4" t="s">
        <v>2760</v>
      </c>
      <c r="B2957" s="3">
        <v>0.04</v>
      </c>
    </row>
    <row r="2958" spans="1:2" x14ac:dyDescent="0.3">
      <c r="A2958" s="2" t="s">
        <v>2761</v>
      </c>
      <c r="B2958" s="3"/>
    </row>
    <row r="2959" spans="1:2" x14ac:dyDescent="0.3">
      <c r="A2959" s="4" t="s">
        <v>257</v>
      </c>
      <c r="B2959" s="3">
        <v>0.04</v>
      </c>
    </row>
    <row r="2960" spans="1:2" x14ac:dyDescent="0.3">
      <c r="A2960" s="2" t="s">
        <v>2762</v>
      </c>
      <c r="B2960" s="3"/>
    </row>
    <row r="2961" spans="1:2" x14ac:dyDescent="0.3">
      <c r="A2961" s="4" t="s">
        <v>2290</v>
      </c>
      <c r="B2961" s="3">
        <v>0.04</v>
      </c>
    </row>
    <row r="2962" spans="1:2" x14ac:dyDescent="0.3">
      <c r="A2962" s="2" t="s">
        <v>2763</v>
      </c>
      <c r="B2962" s="3"/>
    </row>
    <row r="2963" spans="1:2" x14ac:dyDescent="0.3">
      <c r="A2963" s="4" t="s">
        <v>1513</v>
      </c>
      <c r="B2963" s="3">
        <v>0.04</v>
      </c>
    </row>
    <row r="2964" spans="1:2" x14ac:dyDescent="0.3">
      <c r="A2964" s="2" t="s">
        <v>2764</v>
      </c>
      <c r="B2964" s="3"/>
    </row>
    <row r="2965" spans="1:2" x14ac:dyDescent="0.3">
      <c r="A2965" s="4" t="s">
        <v>2765</v>
      </c>
      <c r="B2965" s="3">
        <v>0.04</v>
      </c>
    </row>
    <row r="2966" spans="1:2" x14ac:dyDescent="0.3">
      <c r="A2966" s="2" t="s">
        <v>2766</v>
      </c>
      <c r="B2966" s="3"/>
    </row>
    <row r="2967" spans="1:2" x14ac:dyDescent="0.3">
      <c r="A2967" s="4" t="s">
        <v>2097</v>
      </c>
      <c r="B2967" s="3">
        <v>0.02</v>
      </c>
    </row>
    <row r="2968" spans="1:2" x14ac:dyDescent="0.3">
      <c r="A2968" s="2" t="s">
        <v>2767</v>
      </c>
      <c r="B2968" s="3"/>
    </row>
    <row r="2969" spans="1:2" x14ac:dyDescent="0.3">
      <c r="A2969" s="4" t="s">
        <v>2768</v>
      </c>
      <c r="B2969" s="3">
        <v>0.02</v>
      </c>
    </row>
    <row r="2970" spans="1:2" x14ac:dyDescent="0.3">
      <c r="A2970" s="2" t="s">
        <v>2769</v>
      </c>
      <c r="B2970" s="3"/>
    </row>
    <row r="2971" spans="1:2" x14ac:dyDescent="0.3">
      <c r="A2971" s="4" t="s">
        <v>912</v>
      </c>
      <c r="B2971" s="3">
        <v>0.04</v>
      </c>
    </row>
    <row r="2972" spans="1:2" x14ac:dyDescent="0.3">
      <c r="A2972" s="2" t="s">
        <v>2770</v>
      </c>
      <c r="B2972" s="3"/>
    </row>
    <row r="2973" spans="1:2" x14ac:dyDescent="0.3">
      <c r="A2973" s="4" t="s">
        <v>2771</v>
      </c>
      <c r="B2973" s="3">
        <v>0.04</v>
      </c>
    </row>
    <row r="2974" spans="1:2" x14ac:dyDescent="0.3">
      <c r="A2974" s="2" t="s">
        <v>2772</v>
      </c>
      <c r="B2974" s="3"/>
    </row>
    <row r="2975" spans="1:2" x14ac:dyDescent="0.3">
      <c r="A2975" s="4" t="s">
        <v>185</v>
      </c>
      <c r="B2975" s="3">
        <v>0.04</v>
      </c>
    </row>
    <row r="2976" spans="1:2" x14ac:dyDescent="0.3">
      <c r="A2976" s="2" t="s">
        <v>2773</v>
      </c>
      <c r="B2976" s="3"/>
    </row>
    <row r="2977" spans="1:2" x14ac:dyDescent="0.3">
      <c r="A2977" s="4" t="s">
        <v>2774</v>
      </c>
      <c r="B2977" s="3">
        <v>0.04</v>
      </c>
    </row>
    <row r="2978" spans="1:2" x14ac:dyDescent="0.3">
      <c r="A2978" s="2" t="s">
        <v>2775</v>
      </c>
      <c r="B2978" s="3"/>
    </row>
    <row r="2979" spans="1:2" x14ac:dyDescent="0.3">
      <c r="A2979" s="4" t="s">
        <v>2776</v>
      </c>
      <c r="B2979" s="3">
        <v>0.03</v>
      </c>
    </row>
    <row r="2980" spans="1:2" x14ac:dyDescent="0.3">
      <c r="A2980" s="2" t="s">
        <v>2777</v>
      </c>
      <c r="B2980" s="3"/>
    </row>
    <row r="2981" spans="1:2" x14ac:dyDescent="0.3">
      <c r="A2981" s="4" t="s">
        <v>2778</v>
      </c>
      <c r="B2981" s="3">
        <v>0.03</v>
      </c>
    </row>
    <row r="2982" spans="1:2" x14ac:dyDescent="0.3">
      <c r="A2982" s="2" t="s">
        <v>2779</v>
      </c>
      <c r="B2982" s="3"/>
    </row>
    <row r="2983" spans="1:2" x14ac:dyDescent="0.3">
      <c r="A2983" s="4" t="s">
        <v>2780</v>
      </c>
      <c r="B2983" s="3">
        <v>0.02</v>
      </c>
    </row>
    <row r="2984" spans="1:2" x14ac:dyDescent="0.3">
      <c r="A2984" s="2" t="s">
        <v>2781</v>
      </c>
      <c r="B2984" s="3"/>
    </row>
    <row r="2985" spans="1:2" x14ac:dyDescent="0.3">
      <c r="A2985" s="4" t="s">
        <v>2782</v>
      </c>
      <c r="B2985" s="3">
        <v>0.04</v>
      </c>
    </row>
    <row r="2986" spans="1:2" x14ac:dyDescent="0.3">
      <c r="A2986" s="4" t="s">
        <v>2404</v>
      </c>
      <c r="B2986" s="3">
        <v>0.04</v>
      </c>
    </row>
    <row r="2987" spans="1:2" x14ac:dyDescent="0.3">
      <c r="A2987" s="2" t="s">
        <v>2783</v>
      </c>
      <c r="B2987" s="3"/>
    </row>
    <row r="2988" spans="1:2" x14ac:dyDescent="0.3">
      <c r="A2988" s="4" t="s">
        <v>2784</v>
      </c>
      <c r="B2988" s="3">
        <v>0.02</v>
      </c>
    </row>
    <row r="2989" spans="1:2" x14ac:dyDescent="0.3">
      <c r="A2989" s="2" t="s">
        <v>2785</v>
      </c>
      <c r="B2989" s="3"/>
    </row>
    <row r="2990" spans="1:2" x14ac:dyDescent="0.3">
      <c r="A2990" s="4" t="s">
        <v>2786</v>
      </c>
      <c r="B2990" s="3">
        <v>0.02</v>
      </c>
    </row>
    <row r="2991" spans="1:2" x14ac:dyDescent="0.3">
      <c r="A2991" s="4" t="s">
        <v>2787</v>
      </c>
      <c r="B2991" s="3">
        <v>0.02</v>
      </c>
    </row>
    <row r="2992" spans="1:2" x14ac:dyDescent="0.3">
      <c r="A2992" s="2" t="s">
        <v>2788</v>
      </c>
      <c r="B2992" s="3"/>
    </row>
    <row r="2993" spans="1:2" x14ac:dyDescent="0.3">
      <c r="A2993" s="4" t="s">
        <v>2789</v>
      </c>
      <c r="B2993" s="3">
        <v>0.03</v>
      </c>
    </row>
    <row r="2994" spans="1:2" x14ac:dyDescent="0.3">
      <c r="A2994" s="2" t="s">
        <v>2790</v>
      </c>
      <c r="B2994" s="3"/>
    </row>
    <row r="2995" spans="1:2" x14ac:dyDescent="0.3">
      <c r="A2995" s="4" t="s">
        <v>2688</v>
      </c>
      <c r="B2995" s="3">
        <v>0.03</v>
      </c>
    </row>
    <row r="2996" spans="1:2" x14ac:dyDescent="0.3">
      <c r="A2996" s="2" t="s">
        <v>2791</v>
      </c>
      <c r="B2996" s="3"/>
    </row>
    <row r="2997" spans="1:2" x14ac:dyDescent="0.3">
      <c r="A2997" s="4" t="s">
        <v>2792</v>
      </c>
      <c r="B2997" s="3">
        <v>0.04</v>
      </c>
    </row>
    <row r="2998" spans="1:2" x14ac:dyDescent="0.3">
      <c r="A2998" s="2" t="s">
        <v>2793</v>
      </c>
      <c r="B2998" s="3"/>
    </row>
    <row r="2999" spans="1:2" x14ac:dyDescent="0.3">
      <c r="A2999" s="4" t="s">
        <v>177</v>
      </c>
      <c r="B2999" s="3">
        <v>0.04</v>
      </c>
    </row>
    <row r="3000" spans="1:2" x14ac:dyDescent="0.3">
      <c r="A3000" s="2" t="s">
        <v>2794</v>
      </c>
      <c r="B3000" s="3"/>
    </row>
    <row r="3001" spans="1:2" x14ac:dyDescent="0.3">
      <c r="A3001" s="4" t="s">
        <v>2795</v>
      </c>
      <c r="B3001" s="3">
        <v>0.02</v>
      </c>
    </row>
    <row r="3002" spans="1:2" x14ac:dyDescent="0.3">
      <c r="A3002" s="2" t="s">
        <v>2796</v>
      </c>
      <c r="B3002" s="3"/>
    </row>
    <row r="3003" spans="1:2" x14ac:dyDescent="0.3">
      <c r="A3003" s="4" t="s">
        <v>2797</v>
      </c>
      <c r="B3003" s="3">
        <v>0.04</v>
      </c>
    </row>
    <row r="3004" spans="1:2" x14ac:dyDescent="0.3">
      <c r="A3004" s="2" t="s">
        <v>2798</v>
      </c>
      <c r="B3004" s="3"/>
    </row>
    <row r="3005" spans="1:2" x14ac:dyDescent="0.3">
      <c r="A3005" s="4" t="s">
        <v>1388</v>
      </c>
      <c r="B3005" s="3">
        <v>0.04</v>
      </c>
    </row>
    <row r="3006" spans="1:2" x14ac:dyDescent="0.3">
      <c r="A3006" s="2" t="s">
        <v>2799</v>
      </c>
      <c r="B3006" s="3"/>
    </row>
    <row r="3007" spans="1:2" x14ac:dyDescent="0.3">
      <c r="A3007" s="4" t="s">
        <v>2127</v>
      </c>
      <c r="B3007" s="3">
        <v>0.04</v>
      </c>
    </row>
    <row r="3008" spans="1:2" x14ac:dyDescent="0.3">
      <c r="A3008" s="4" t="s">
        <v>2093</v>
      </c>
      <c r="B3008" s="3">
        <v>0.04</v>
      </c>
    </row>
    <row r="3009" spans="1:2" x14ac:dyDescent="0.3">
      <c r="A3009" s="2" t="s">
        <v>2800</v>
      </c>
      <c r="B3009" s="3"/>
    </row>
    <row r="3010" spans="1:2" x14ac:dyDescent="0.3">
      <c r="A3010" s="4" t="s">
        <v>2801</v>
      </c>
      <c r="B3010" s="3">
        <v>0.04</v>
      </c>
    </row>
    <row r="3011" spans="1:2" x14ac:dyDescent="0.3">
      <c r="A3011" s="2" t="s">
        <v>2802</v>
      </c>
      <c r="B3011" s="3"/>
    </row>
    <row r="3012" spans="1:2" x14ac:dyDescent="0.3">
      <c r="A3012" s="4" t="s">
        <v>2429</v>
      </c>
      <c r="B3012" s="3">
        <v>0.04</v>
      </c>
    </row>
    <row r="3013" spans="1:2" x14ac:dyDescent="0.3">
      <c r="A3013" s="2" t="s">
        <v>2803</v>
      </c>
      <c r="B3013" s="3"/>
    </row>
    <row r="3014" spans="1:2" x14ac:dyDescent="0.3">
      <c r="A3014" s="4" t="s">
        <v>505</v>
      </c>
      <c r="B3014" s="3">
        <v>0.03</v>
      </c>
    </row>
    <row r="3015" spans="1:2" x14ac:dyDescent="0.3">
      <c r="A3015" s="2" t="s">
        <v>2804</v>
      </c>
      <c r="B3015" s="3"/>
    </row>
    <row r="3016" spans="1:2" x14ac:dyDescent="0.3">
      <c r="A3016" s="4" t="s">
        <v>2078</v>
      </c>
      <c r="B3016" s="3">
        <v>0.04</v>
      </c>
    </row>
    <row r="3017" spans="1:2" x14ac:dyDescent="0.3">
      <c r="A3017" s="2" t="s">
        <v>2805</v>
      </c>
      <c r="B3017" s="3"/>
    </row>
    <row r="3018" spans="1:2" x14ac:dyDescent="0.3">
      <c r="A3018" s="4" t="s">
        <v>2806</v>
      </c>
      <c r="B3018" s="3">
        <v>0.03</v>
      </c>
    </row>
    <row r="3019" spans="1:2" x14ac:dyDescent="0.3">
      <c r="A3019" s="2" t="s">
        <v>2807</v>
      </c>
      <c r="B3019" s="3"/>
    </row>
    <row r="3020" spans="1:2" x14ac:dyDescent="0.3">
      <c r="A3020" s="4" t="s">
        <v>1550</v>
      </c>
      <c r="B3020" s="3">
        <v>0.04</v>
      </c>
    </row>
    <row r="3021" spans="1:2" x14ac:dyDescent="0.3">
      <c r="A3021" s="4" t="s">
        <v>2808</v>
      </c>
      <c r="B3021" s="3">
        <v>0.03</v>
      </c>
    </row>
    <row r="3022" spans="1:2" x14ac:dyDescent="0.3">
      <c r="A3022" s="2" t="s">
        <v>2809</v>
      </c>
      <c r="B3022" s="3"/>
    </row>
    <row r="3023" spans="1:2" x14ac:dyDescent="0.3">
      <c r="A3023" s="4" t="s">
        <v>2810</v>
      </c>
      <c r="B3023" s="3">
        <v>0.03</v>
      </c>
    </row>
    <row r="3024" spans="1:2" x14ac:dyDescent="0.3">
      <c r="A3024" s="2" t="s">
        <v>2811</v>
      </c>
      <c r="B3024" s="3"/>
    </row>
    <row r="3025" spans="1:2" x14ac:dyDescent="0.3">
      <c r="A3025" s="4" t="s">
        <v>2812</v>
      </c>
      <c r="B3025" s="3">
        <v>0.02</v>
      </c>
    </row>
    <row r="3026" spans="1:2" x14ac:dyDescent="0.3">
      <c r="A3026" s="2" t="s">
        <v>2813</v>
      </c>
      <c r="B3026" s="3"/>
    </row>
    <row r="3027" spans="1:2" x14ac:dyDescent="0.3">
      <c r="A3027" s="4" t="s">
        <v>2053</v>
      </c>
      <c r="B3027" s="3">
        <v>0.03</v>
      </c>
    </row>
    <row r="3028" spans="1:2" x14ac:dyDescent="0.3">
      <c r="A3028" s="2" t="s">
        <v>2814</v>
      </c>
      <c r="B3028" s="3"/>
    </row>
    <row r="3029" spans="1:2" x14ac:dyDescent="0.3">
      <c r="A3029" s="4" t="s">
        <v>2815</v>
      </c>
      <c r="B3029" s="3">
        <v>0.02</v>
      </c>
    </row>
    <row r="3030" spans="1:2" x14ac:dyDescent="0.3">
      <c r="A3030" s="4" t="s">
        <v>2075</v>
      </c>
      <c r="B3030" s="3">
        <v>0.04</v>
      </c>
    </row>
    <row r="3031" spans="1:2" x14ac:dyDescent="0.3">
      <c r="A3031" s="2" t="s">
        <v>2816</v>
      </c>
      <c r="B3031" s="3"/>
    </row>
    <row r="3032" spans="1:2" x14ac:dyDescent="0.3">
      <c r="A3032" s="4" t="s">
        <v>1467</v>
      </c>
      <c r="B3032" s="3">
        <v>0.04</v>
      </c>
    </row>
    <row r="3033" spans="1:2" x14ac:dyDescent="0.3">
      <c r="A3033" s="2" t="s">
        <v>2817</v>
      </c>
      <c r="B3033" s="3"/>
    </row>
    <row r="3034" spans="1:2" x14ac:dyDescent="0.3">
      <c r="A3034" s="4" t="s">
        <v>1405</v>
      </c>
      <c r="B3034" s="3">
        <v>0.02</v>
      </c>
    </row>
    <row r="3035" spans="1:2" x14ac:dyDescent="0.3">
      <c r="A3035" s="2" t="s">
        <v>2818</v>
      </c>
      <c r="B3035" s="3"/>
    </row>
    <row r="3036" spans="1:2" x14ac:dyDescent="0.3">
      <c r="A3036" s="4" t="s">
        <v>2056</v>
      </c>
      <c r="B3036" s="3">
        <v>0.04</v>
      </c>
    </row>
    <row r="3037" spans="1:2" x14ac:dyDescent="0.3">
      <c r="A3037" s="4" t="s">
        <v>2819</v>
      </c>
      <c r="B3037" s="3">
        <v>0.04</v>
      </c>
    </row>
    <row r="3038" spans="1:2" x14ac:dyDescent="0.3">
      <c r="A3038" s="2" t="s">
        <v>2820</v>
      </c>
      <c r="B3038" s="3"/>
    </row>
    <row r="3039" spans="1:2" x14ac:dyDescent="0.3">
      <c r="A3039" s="4" t="s">
        <v>2821</v>
      </c>
      <c r="B3039" s="3">
        <v>0.04</v>
      </c>
    </row>
    <row r="3040" spans="1:2" x14ac:dyDescent="0.3">
      <c r="A3040" s="2" t="s">
        <v>2822</v>
      </c>
      <c r="B3040" s="3"/>
    </row>
    <row r="3041" spans="1:2" x14ac:dyDescent="0.3">
      <c r="A3041" s="4" t="s">
        <v>2383</v>
      </c>
      <c r="B3041" s="3">
        <v>0.04</v>
      </c>
    </row>
    <row r="3042" spans="1:2" x14ac:dyDescent="0.3">
      <c r="A3042" s="2" t="s">
        <v>2823</v>
      </c>
      <c r="B3042" s="3"/>
    </row>
    <row r="3043" spans="1:2" x14ac:dyDescent="0.3">
      <c r="A3043" s="4" t="s">
        <v>1452</v>
      </c>
      <c r="B3043" s="3">
        <v>0.04</v>
      </c>
    </row>
    <row r="3044" spans="1:2" x14ac:dyDescent="0.3">
      <c r="A3044" s="2" t="s">
        <v>2824</v>
      </c>
      <c r="B3044" s="3"/>
    </row>
    <row r="3045" spans="1:2" x14ac:dyDescent="0.3">
      <c r="A3045" s="4" t="s">
        <v>2825</v>
      </c>
      <c r="B3045" s="3">
        <v>0.02</v>
      </c>
    </row>
    <row r="3046" spans="1:2" x14ac:dyDescent="0.3">
      <c r="A3046" s="2" t="s">
        <v>2826</v>
      </c>
      <c r="B3046" s="3"/>
    </row>
    <row r="3047" spans="1:2" x14ac:dyDescent="0.3">
      <c r="A3047" s="4" t="s">
        <v>2827</v>
      </c>
      <c r="B3047" s="3">
        <v>0.04</v>
      </c>
    </row>
    <row r="3048" spans="1:2" x14ac:dyDescent="0.3">
      <c r="A3048" s="2" t="s">
        <v>2828</v>
      </c>
      <c r="B3048" s="3"/>
    </row>
    <row r="3049" spans="1:2" x14ac:dyDescent="0.3">
      <c r="A3049" s="4" t="s">
        <v>2829</v>
      </c>
      <c r="B3049" s="3">
        <v>0.04</v>
      </c>
    </row>
    <row r="3050" spans="1:2" x14ac:dyDescent="0.3">
      <c r="A3050" s="2" t="s">
        <v>2830</v>
      </c>
      <c r="B3050" s="3"/>
    </row>
    <row r="3051" spans="1:2" x14ac:dyDescent="0.3">
      <c r="A3051" s="4" t="s">
        <v>2831</v>
      </c>
      <c r="B3051" s="3">
        <v>0.03</v>
      </c>
    </row>
    <row r="3052" spans="1:2" x14ac:dyDescent="0.3">
      <c r="A3052" s="2" t="s">
        <v>2832</v>
      </c>
      <c r="B3052" s="3"/>
    </row>
    <row r="3053" spans="1:2" x14ac:dyDescent="0.3">
      <c r="A3053" s="4" t="s">
        <v>2833</v>
      </c>
      <c r="B3053" s="3">
        <v>0.04</v>
      </c>
    </row>
    <row r="3054" spans="1:2" x14ac:dyDescent="0.3">
      <c r="A3054" s="2" t="s">
        <v>2834</v>
      </c>
      <c r="B3054" s="3"/>
    </row>
    <row r="3055" spans="1:2" x14ac:dyDescent="0.3">
      <c r="A3055" s="4" t="s">
        <v>2835</v>
      </c>
      <c r="B3055" s="3">
        <v>0.04</v>
      </c>
    </row>
    <row r="3056" spans="1:2" x14ac:dyDescent="0.3">
      <c r="A3056" s="2" t="s">
        <v>2836</v>
      </c>
      <c r="B3056" s="3"/>
    </row>
    <row r="3057" spans="1:2" x14ac:dyDescent="0.3">
      <c r="A3057" s="4" t="s">
        <v>2837</v>
      </c>
      <c r="B3057" s="3">
        <v>0.04</v>
      </c>
    </row>
    <row r="3058" spans="1:2" x14ac:dyDescent="0.3">
      <c r="A3058" s="4" t="s">
        <v>2833</v>
      </c>
      <c r="B3058" s="3">
        <v>0.04</v>
      </c>
    </row>
    <row r="3059" spans="1:2" x14ac:dyDescent="0.3">
      <c r="A3059" s="2" t="s">
        <v>2838</v>
      </c>
      <c r="B3059" s="3"/>
    </row>
    <row r="3060" spans="1:2" x14ac:dyDescent="0.3">
      <c r="A3060" s="4" t="s">
        <v>2744</v>
      </c>
      <c r="B3060" s="3">
        <v>0.04</v>
      </c>
    </row>
    <row r="3061" spans="1:2" x14ac:dyDescent="0.3">
      <c r="A3061" s="2" t="s">
        <v>2839</v>
      </c>
      <c r="B3061" s="3"/>
    </row>
    <row r="3062" spans="1:2" x14ac:dyDescent="0.3">
      <c r="A3062" s="4" t="s">
        <v>2840</v>
      </c>
      <c r="B3062" s="3">
        <v>0.04</v>
      </c>
    </row>
    <row r="3063" spans="1:2" x14ac:dyDescent="0.3">
      <c r="A3063" s="2" t="s">
        <v>2841</v>
      </c>
      <c r="B3063" s="3"/>
    </row>
    <row r="3064" spans="1:2" x14ac:dyDescent="0.3">
      <c r="A3064" s="4" t="s">
        <v>2842</v>
      </c>
      <c r="B3064" s="3">
        <v>0.04</v>
      </c>
    </row>
    <row r="3065" spans="1:2" x14ac:dyDescent="0.3">
      <c r="A3065" s="2" t="s">
        <v>2843</v>
      </c>
      <c r="B3065" s="3"/>
    </row>
    <row r="3066" spans="1:2" x14ac:dyDescent="0.3">
      <c r="A3066" s="4" t="s">
        <v>2844</v>
      </c>
      <c r="B3066" s="3">
        <v>0.03</v>
      </c>
    </row>
    <row r="3067" spans="1:2" x14ac:dyDescent="0.3">
      <c r="A3067" s="2" t="s">
        <v>2845</v>
      </c>
      <c r="B3067" s="3"/>
    </row>
    <row r="3068" spans="1:2" x14ac:dyDescent="0.3">
      <c r="A3068" s="4" t="s">
        <v>2846</v>
      </c>
      <c r="B3068" s="3">
        <v>0.04</v>
      </c>
    </row>
    <row r="3069" spans="1:2" x14ac:dyDescent="0.3">
      <c r="A3069" s="2" t="s">
        <v>2847</v>
      </c>
      <c r="B3069" s="3"/>
    </row>
    <row r="3070" spans="1:2" x14ac:dyDescent="0.3">
      <c r="A3070" s="4" t="s">
        <v>2844</v>
      </c>
      <c r="B3070" s="3">
        <v>0.02</v>
      </c>
    </row>
    <row r="3071" spans="1:2" x14ac:dyDescent="0.3">
      <c r="A3071" s="2" t="s">
        <v>2848</v>
      </c>
      <c r="B3071" s="3"/>
    </row>
    <row r="3072" spans="1:2" x14ac:dyDescent="0.3">
      <c r="A3072" s="4" t="s">
        <v>2849</v>
      </c>
      <c r="B3072" s="3">
        <v>0.03</v>
      </c>
    </row>
    <row r="3073" spans="1:2" x14ac:dyDescent="0.3">
      <c r="A3073" s="2" t="s">
        <v>2850</v>
      </c>
      <c r="B3073" s="3"/>
    </row>
    <row r="3074" spans="1:2" x14ac:dyDescent="0.3">
      <c r="A3074" s="4" t="s">
        <v>1427</v>
      </c>
      <c r="B3074" s="3">
        <v>0.04</v>
      </c>
    </row>
    <row r="3075" spans="1:2" x14ac:dyDescent="0.3">
      <c r="A3075" s="2" t="s">
        <v>2851</v>
      </c>
      <c r="B3075" s="3"/>
    </row>
    <row r="3076" spans="1:2" x14ac:dyDescent="0.3">
      <c r="A3076" s="4" t="s">
        <v>2852</v>
      </c>
      <c r="B3076" s="3">
        <v>0.03</v>
      </c>
    </row>
    <row r="3077" spans="1:2" x14ac:dyDescent="0.3">
      <c r="A3077" s="2" t="s">
        <v>2853</v>
      </c>
      <c r="B3077" s="3"/>
    </row>
    <row r="3078" spans="1:2" x14ac:dyDescent="0.3">
      <c r="A3078" s="4" t="s">
        <v>2854</v>
      </c>
      <c r="B3078" s="3">
        <v>0.03</v>
      </c>
    </row>
    <row r="3079" spans="1:2" x14ac:dyDescent="0.3">
      <c r="A3079" s="2" t="s">
        <v>2855</v>
      </c>
      <c r="B3079" s="3"/>
    </row>
    <row r="3080" spans="1:2" x14ac:dyDescent="0.3">
      <c r="A3080" s="4" t="s">
        <v>2856</v>
      </c>
      <c r="B3080" s="3">
        <v>0.03</v>
      </c>
    </row>
    <row r="3081" spans="1:2" x14ac:dyDescent="0.3">
      <c r="A3081" s="2" t="s">
        <v>2857</v>
      </c>
      <c r="B3081" s="3"/>
    </row>
    <row r="3082" spans="1:2" x14ac:dyDescent="0.3">
      <c r="A3082" s="4" t="s">
        <v>2858</v>
      </c>
      <c r="B3082" s="3">
        <v>0.04</v>
      </c>
    </row>
    <row r="3083" spans="1:2" x14ac:dyDescent="0.3">
      <c r="A3083" s="2" t="s">
        <v>2859</v>
      </c>
      <c r="B3083" s="3"/>
    </row>
    <row r="3084" spans="1:2" x14ac:dyDescent="0.3">
      <c r="A3084" s="4" t="s">
        <v>2860</v>
      </c>
      <c r="B3084" s="3">
        <v>0.04</v>
      </c>
    </row>
    <row r="3085" spans="1:2" x14ac:dyDescent="0.3">
      <c r="A3085" s="2" t="s">
        <v>2861</v>
      </c>
      <c r="B3085" s="3"/>
    </row>
    <row r="3086" spans="1:2" x14ac:dyDescent="0.3">
      <c r="A3086" s="4" t="s">
        <v>2862</v>
      </c>
      <c r="B3086" s="3">
        <v>0.03</v>
      </c>
    </row>
    <row r="3087" spans="1:2" x14ac:dyDescent="0.3">
      <c r="A3087" s="2" t="s">
        <v>2863</v>
      </c>
      <c r="B3087" s="3"/>
    </row>
    <row r="3088" spans="1:2" x14ac:dyDescent="0.3">
      <c r="A3088" s="4" t="s">
        <v>2864</v>
      </c>
      <c r="B3088" s="3">
        <v>0.03</v>
      </c>
    </row>
    <row r="3089" spans="1:2" x14ac:dyDescent="0.3">
      <c r="A3089" s="2" t="s">
        <v>2865</v>
      </c>
      <c r="B3089" s="3"/>
    </row>
    <row r="3090" spans="1:2" x14ac:dyDescent="0.3">
      <c r="A3090" s="4" t="s">
        <v>2866</v>
      </c>
      <c r="B3090" s="3">
        <v>0.02</v>
      </c>
    </row>
    <row r="3091" spans="1:2" x14ac:dyDescent="0.3">
      <c r="A3091" s="2" t="s">
        <v>2867</v>
      </c>
      <c r="B3091" s="3"/>
    </row>
    <row r="3092" spans="1:2" x14ac:dyDescent="0.3">
      <c r="A3092" s="4" t="s">
        <v>2868</v>
      </c>
      <c r="B3092" s="3">
        <v>0.04</v>
      </c>
    </row>
    <row r="3093" spans="1:2" x14ac:dyDescent="0.3">
      <c r="A3093" s="2" t="s">
        <v>2869</v>
      </c>
      <c r="B3093" s="3"/>
    </row>
    <row r="3094" spans="1:2" x14ac:dyDescent="0.3">
      <c r="A3094" s="4" t="s">
        <v>2870</v>
      </c>
      <c r="B3094" s="3">
        <v>0.02</v>
      </c>
    </row>
    <row r="3095" spans="1:2" x14ac:dyDescent="0.3">
      <c r="A3095" s="2" t="s">
        <v>2871</v>
      </c>
      <c r="B3095" s="3"/>
    </row>
    <row r="3096" spans="1:2" x14ac:dyDescent="0.3">
      <c r="A3096" s="4" t="s">
        <v>1432</v>
      </c>
      <c r="B3096" s="3">
        <v>0.03</v>
      </c>
    </row>
    <row r="3097" spans="1:2" x14ac:dyDescent="0.3">
      <c r="A3097" s="2" t="s">
        <v>2872</v>
      </c>
      <c r="B3097" s="3"/>
    </row>
    <row r="3098" spans="1:2" x14ac:dyDescent="0.3">
      <c r="A3098" s="4" t="s">
        <v>2873</v>
      </c>
      <c r="B3098" s="3">
        <v>0.04</v>
      </c>
    </row>
    <row r="3099" spans="1:2" x14ac:dyDescent="0.3">
      <c r="A3099" s="4" t="s">
        <v>1415</v>
      </c>
      <c r="B3099" s="3">
        <v>0.03</v>
      </c>
    </row>
    <row r="3100" spans="1:2" x14ac:dyDescent="0.3">
      <c r="A3100" s="2" t="s">
        <v>2874</v>
      </c>
      <c r="B3100" s="3"/>
    </row>
    <row r="3101" spans="1:2" x14ac:dyDescent="0.3">
      <c r="A3101" s="4" t="s">
        <v>2875</v>
      </c>
      <c r="B3101" s="3">
        <v>0.03</v>
      </c>
    </row>
    <row r="3102" spans="1:2" x14ac:dyDescent="0.3">
      <c r="A3102" s="4" t="s">
        <v>1555</v>
      </c>
      <c r="B3102" s="3">
        <v>0.03</v>
      </c>
    </row>
    <row r="3103" spans="1:2" x14ac:dyDescent="0.3">
      <c r="A3103" s="2" t="s">
        <v>2876</v>
      </c>
      <c r="B3103" s="3"/>
    </row>
    <row r="3104" spans="1:2" x14ac:dyDescent="0.3">
      <c r="A3104" s="4" t="s">
        <v>2866</v>
      </c>
      <c r="B3104" s="3">
        <v>0.04</v>
      </c>
    </row>
    <row r="3105" spans="1:2" x14ac:dyDescent="0.3">
      <c r="A3105" s="4" t="s">
        <v>2875</v>
      </c>
      <c r="B3105" s="3">
        <v>0.03</v>
      </c>
    </row>
    <row r="3106" spans="1:2" x14ac:dyDescent="0.3">
      <c r="A3106" s="2" t="s">
        <v>2877</v>
      </c>
      <c r="B3106" s="3"/>
    </row>
    <row r="3107" spans="1:2" x14ac:dyDescent="0.3">
      <c r="A3107" s="4" t="s">
        <v>2878</v>
      </c>
      <c r="B3107" s="3">
        <v>0.04</v>
      </c>
    </row>
    <row r="3108" spans="1:2" x14ac:dyDescent="0.3">
      <c r="A3108" s="2" t="s">
        <v>2879</v>
      </c>
      <c r="B3108" s="3"/>
    </row>
    <row r="3109" spans="1:2" x14ac:dyDescent="0.3">
      <c r="A3109" s="4" t="s">
        <v>2880</v>
      </c>
      <c r="B3109" s="3">
        <v>0.02</v>
      </c>
    </row>
    <row r="3110" spans="1:2" x14ac:dyDescent="0.3">
      <c r="A3110" s="2" t="s">
        <v>2881</v>
      </c>
      <c r="B3110" s="3"/>
    </row>
    <row r="3111" spans="1:2" x14ac:dyDescent="0.3">
      <c r="A3111" s="4" t="s">
        <v>2882</v>
      </c>
      <c r="B3111" s="3">
        <v>0.04</v>
      </c>
    </row>
    <row r="3112" spans="1:2" x14ac:dyDescent="0.3">
      <c r="A3112" s="4" t="s">
        <v>2883</v>
      </c>
      <c r="B3112" s="3">
        <v>0.04</v>
      </c>
    </row>
    <row r="3113" spans="1:2" x14ac:dyDescent="0.3">
      <c r="A3113" s="2" t="s">
        <v>2884</v>
      </c>
      <c r="B3113" s="3"/>
    </row>
    <row r="3114" spans="1:2" x14ac:dyDescent="0.3">
      <c r="A3114" s="4" t="s">
        <v>2885</v>
      </c>
      <c r="B3114" s="3">
        <v>0.03</v>
      </c>
    </row>
    <row r="3115" spans="1:2" x14ac:dyDescent="0.3">
      <c r="A3115" s="2" t="s">
        <v>2886</v>
      </c>
      <c r="B3115" s="3"/>
    </row>
    <row r="3116" spans="1:2" x14ac:dyDescent="0.3">
      <c r="A3116" s="4" t="s">
        <v>2887</v>
      </c>
      <c r="B3116" s="3">
        <v>0.02</v>
      </c>
    </row>
    <row r="3117" spans="1:2" x14ac:dyDescent="0.3">
      <c r="A3117" s="2" t="s">
        <v>2888</v>
      </c>
      <c r="B3117" s="3"/>
    </row>
    <row r="3118" spans="1:2" x14ac:dyDescent="0.3">
      <c r="A3118" s="4" t="s">
        <v>2889</v>
      </c>
      <c r="B3118" s="3">
        <v>0.04</v>
      </c>
    </row>
    <row r="3119" spans="1:2" x14ac:dyDescent="0.3">
      <c r="A3119" s="2" t="s">
        <v>2890</v>
      </c>
      <c r="B3119" s="3"/>
    </row>
    <row r="3120" spans="1:2" x14ac:dyDescent="0.3">
      <c r="A3120" s="4" t="s">
        <v>2891</v>
      </c>
      <c r="B3120" s="3">
        <v>0.02</v>
      </c>
    </row>
    <row r="3121" spans="1:2" x14ac:dyDescent="0.3">
      <c r="A3121" s="2" t="s">
        <v>2892</v>
      </c>
      <c r="B3121" s="3"/>
    </row>
    <row r="3122" spans="1:2" x14ac:dyDescent="0.3">
      <c r="A3122" s="4" t="s">
        <v>2893</v>
      </c>
      <c r="B3122" s="3">
        <v>0.02</v>
      </c>
    </row>
    <row r="3123" spans="1:2" x14ac:dyDescent="0.3">
      <c r="A3123" s="2" t="s">
        <v>2894</v>
      </c>
      <c r="B3123" s="3"/>
    </row>
    <row r="3124" spans="1:2" x14ac:dyDescent="0.3">
      <c r="A3124" s="4" t="s">
        <v>2895</v>
      </c>
      <c r="B3124" s="3">
        <v>0.02</v>
      </c>
    </row>
    <row r="3125" spans="1:2" x14ac:dyDescent="0.3">
      <c r="A3125" s="2" t="s">
        <v>2896</v>
      </c>
      <c r="B3125" s="3"/>
    </row>
    <row r="3126" spans="1:2" x14ac:dyDescent="0.3">
      <c r="A3126" s="4" t="s">
        <v>2897</v>
      </c>
      <c r="B3126" s="3">
        <v>0.02</v>
      </c>
    </row>
    <row r="3127" spans="1:2" x14ac:dyDescent="0.3">
      <c r="A3127" s="2" t="s">
        <v>2898</v>
      </c>
      <c r="B3127" s="3"/>
    </row>
    <row r="3128" spans="1:2" x14ac:dyDescent="0.3">
      <c r="A3128" s="4" t="s">
        <v>2899</v>
      </c>
      <c r="B3128" s="3">
        <v>0.02</v>
      </c>
    </row>
    <row r="3129" spans="1:2" x14ac:dyDescent="0.3">
      <c r="A3129" s="2" t="s">
        <v>2900</v>
      </c>
      <c r="B3129" s="3"/>
    </row>
    <row r="3130" spans="1:2" x14ac:dyDescent="0.3">
      <c r="A3130" s="4" t="s">
        <v>2901</v>
      </c>
      <c r="B3130" s="3">
        <v>0.04</v>
      </c>
    </row>
    <row r="3131" spans="1:2" x14ac:dyDescent="0.3">
      <c r="A3131" s="2" t="s">
        <v>2902</v>
      </c>
      <c r="B3131" s="3"/>
    </row>
    <row r="3132" spans="1:2" x14ac:dyDescent="0.3">
      <c r="A3132" s="4" t="s">
        <v>2903</v>
      </c>
      <c r="B3132" s="3">
        <v>0.02</v>
      </c>
    </row>
    <row r="3133" spans="1:2" x14ac:dyDescent="0.3">
      <c r="A3133" s="2" t="s">
        <v>2904</v>
      </c>
      <c r="B3133" s="3"/>
    </row>
    <row r="3134" spans="1:2" x14ac:dyDescent="0.3">
      <c r="A3134" s="4" t="s">
        <v>2905</v>
      </c>
      <c r="B3134" s="3">
        <v>0.03</v>
      </c>
    </row>
    <row r="3135" spans="1:2" x14ac:dyDescent="0.3">
      <c r="A3135" s="2" t="s">
        <v>2906</v>
      </c>
      <c r="B3135" s="3"/>
    </row>
    <row r="3136" spans="1:2" x14ac:dyDescent="0.3">
      <c r="A3136" s="4" t="s">
        <v>2907</v>
      </c>
      <c r="B3136" s="3">
        <v>0.04</v>
      </c>
    </row>
    <row r="3137" spans="1:2" x14ac:dyDescent="0.3">
      <c r="A3137" s="2" t="s">
        <v>2908</v>
      </c>
      <c r="B3137" s="3"/>
    </row>
    <row r="3138" spans="1:2" x14ac:dyDescent="0.3">
      <c r="A3138" s="4" t="s">
        <v>2909</v>
      </c>
      <c r="B3138" s="3">
        <v>0.03</v>
      </c>
    </row>
    <row r="3139" spans="1:2" x14ac:dyDescent="0.3">
      <c r="A3139" s="2" t="s">
        <v>2910</v>
      </c>
      <c r="B3139" s="3"/>
    </row>
    <row r="3140" spans="1:2" x14ac:dyDescent="0.3">
      <c r="A3140" s="4" t="s">
        <v>2911</v>
      </c>
      <c r="B3140" s="3">
        <v>0.03</v>
      </c>
    </row>
    <row r="3141" spans="1:2" x14ac:dyDescent="0.3">
      <c r="A3141" s="2" t="s">
        <v>2912</v>
      </c>
      <c r="B3141" s="3"/>
    </row>
    <row r="3142" spans="1:2" x14ac:dyDescent="0.3">
      <c r="A3142" s="4" t="s">
        <v>2913</v>
      </c>
      <c r="B3142" s="3">
        <v>0.03</v>
      </c>
    </row>
    <row r="3143" spans="1:2" x14ac:dyDescent="0.3">
      <c r="A3143" s="2" t="s">
        <v>2914</v>
      </c>
      <c r="B3143" s="3"/>
    </row>
    <row r="3144" spans="1:2" x14ac:dyDescent="0.3">
      <c r="A3144" s="4" t="s">
        <v>2915</v>
      </c>
      <c r="B3144" s="3">
        <v>0.02</v>
      </c>
    </row>
    <row r="3145" spans="1:2" x14ac:dyDescent="0.3">
      <c r="A3145" s="2" t="s">
        <v>2916</v>
      </c>
      <c r="B3145" s="3"/>
    </row>
    <row r="3146" spans="1:2" x14ac:dyDescent="0.3">
      <c r="A3146" s="4" t="s">
        <v>2917</v>
      </c>
      <c r="B3146" s="3">
        <v>0.04</v>
      </c>
    </row>
    <row r="3147" spans="1:2" x14ac:dyDescent="0.3">
      <c r="A3147" s="2" t="s">
        <v>2918</v>
      </c>
      <c r="B3147" s="3"/>
    </row>
    <row r="3148" spans="1:2" x14ac:dyDescent="0.3">
      <c r="A3148" s="4" t="s">
        <v>2919</v>
      </c>
      <c r="B3148" s="3">
        <v>0.01</v>
      </c>
    </row>
    <row r="3149" spans="1:2" x14ac:dyDescent="0.3">
      <c r="A3149" s="2" t="s">
        <v>2920</v>
      </c>
      <c r="B3149" s="3"/>
    </row>
    <row r="3150" spans="1:2" x14ac:dyDescent="0.3">
      <c r="A3150" s="4" t="s">
        <v>2921</v>
      </c>
      <c r="B3150" s="3">
        <v>0.02</v>
      </c>
    </row>
    <row r="3151" spans="1:2" x14ac:dyDescent="0.3">
      <c r="A3151" s="2" t="s">
        <v>2922</v>
      </c>
      <c r="B3151" s="3"/>
    </row>
    <row r="3152" spans="1:2" x14ac:dyDescent="0.3">
      <c r="A3152" s="4" t="s">
        <v>2923</v>
      </c>
      <c r="B3152" s="3">
        <v>0.03</v>
      </c>
    </row>
    <row r="3153" spans="1:2" x14ac:dyDescent="0.3">
      <c r="A3153" s="2" t="s">
        <v>2924</v>
      </c>
      <c r="B3153" s="3"/>
    </row>
    <row r="3154" spans="1:2" x14ac:dyDescent="0.3">
      <c r="A3154" s="4" t="s">
        <v>2925</v>
      </c>
      <c r="B3154" s="3">
        <v>0.04</v>
      </c>
    </row>
    <row r="3155" spans="1:2" x14ac:dyDescent="0.3">
      <c r="A3155" s="4" t="s">
        <v>2926</v>
      </c>
      <c r="B3155" s="3">
        <v>0.02</v>
      </c>
    </row>
    <row r="3156" spans="1:2" x14ac:dyDescent="0.3">
      <c r="A3156" s="2" t="s">
        <v>2927</v>
      </c>
      <c r="B3156" s="3"/>
    </row>
    <row r="3157" spans="1:2" x14ac:dyDescent="0.3">
      <c r="A3157" s="4" t="s">
        <v>2919</v>
      </c>
      <c r="B3157" s="3">
        <v>0.04</v>
      </c>
    </row>
    <row r="3158" spans="1:2" x14ac:dyDescent="0.3">
      <c r="A3158" s="2" t="s">
        <v>2928</v>
      </c>
      <c r="B3158" s="3"/>
    </row>
    <row r="3159" spans="1:2" x14ac:dyDescent="0.3">
      <c r="A3159" s="4" t="s">
        <v>2929</v>
      </c>
      <c r="B3159" s="3">
        <v>0.03</v>
      </c>
    </row>
    <row r="3160" spans="1:2" x14ac:dyDescent="0.3">
      <c r="A3160" s="2" t="s">
        <v>2930</v>
      </c>
      <c r="B3160" s="3"/>
    </row>
    <row r="3161" spans="1:2" x14ac:dyDescent="0.3">
      <c r="A3161" s="4" t="s">
        <v>2931</v>
      </c>
      <c r="B3161" s="3">
        <v>0.04</v>
      </c>
    </row>
    <row r="3162" spans="1:2" x14ac:dyDescent="0.3">
      <c r="A3162" s="2" t="s">
        <v>2932</v>
      </c>
      <c r="B3162" s="3"/>
    </row>
    <row r="3163" spans="1:2" x14ac:dyDescent="0.3">
      <c r="A3163" s="4" t="s">
        <v>2885</v>
      </c>
      <c r="B3163" s="3">
        <v>0.03</v>
      </c>
    </row>
    <row r="3164" spans="1:2" x14ac:dyDescent="0.3">
      <c r="A3164" s="2" t="s">
        <v>2933</v>
      </c>
      <c r="B3164" s="3"/>
    </row>
    <row r="3165" spans="1:2" x14ac:dyDescent="0.3">
      <c r="A3165" s="4" t="s">
        <v>2934</v>
      </c>
      <c r="B3165" s="3">
        <v>0.04</v>
      </c>
    </row>
    <row r="3166" spans="1:2" x14ac:dyDescent="0.3">
      <c r="A3166" s="2" t="s">
        <v>2935</v>
      </c>
      <c r="B3166" s="3"/>
    </row>
    <row r="3167" spans="1:2" x14ac:dyDescent="0.3">
      <c r="A3167" s="4" t="s">
        <v>2936</v>
      </c>
      <c r="B3167" s="3">
        <v>0.04</v>
      </c>
    </row>
    <row r="3168" spans="1:2" x14ac:dyDescent="0.3">
      <c r="A3168" s="2" t="s">
        <v>2937</v>
      </c>
      <c r="B3168" s="3"/>
    </row>
    <row r="3169" spans="1:2" x14ac:dyDescent="0.3">
      <c r="A3169" s="4" t="s">
        <v>2938</v>
      </c>
      <c r="B3169" s="3">
        <v>0.03</v>
      </c>
    </row>
    <row r="3170" spans="1:2" x14ac:dyDescent="0.3">
      <c r="A3170" s="2" t="s">
        <v>2939</v>
      </c>
      <c r="B3170" s="3"/>
    </row>
    <row r="3171" spans="1:2" x14ac:dyDescent="0.3">
      <c r="A3171" s="4" t="s">
        <v>2940</v>
      </c>
      <c r="B3171" s="3">
        <v>0.03</v>
      </c>
    </row>
    <row r="3172" spans="1:2" x14ac:dyDescent="0.3">
      <c r="A3172" s="2" t="s">
        <v>2941</v>
      </c>
      <c r="B3172" s="3"/>
    </row>
    <row r="3173" spans="1:2" x14ac:dyDescent="0.3">
      <c r="A3173" s="4" t="s">
        <v>2942</v>
      </c>
      <c r="B3173" s="3">
        <v>0.02</v>
      </c>
    </row>
    <row r="3174" spans="1:2" x14ac:dyDescent="0.3">
      <c r="A3174" s="2" t="s">
        <v>2943</v>
      </c>
      <c r="B3174" s="3"/>
    </row>
    <row r="3175" spans="1:2" x14ac:dyDescent="0.3">
      <c r="A3175" s="4" t="s">
        <v>2944</v>
      </c>
      <c r="B3175" s="3">
        <v>0.03</v>
      </c>
    </row>
    <row r="3176" spans="1:2" x14ac:dyDescent="0.3">
      <c r="A3176" s="2" t="s">
        <v>2945</v>
      </c>
      <c r="B3176" s="3"/>
    </row>
    <row r="3177" spans="1:2" x14ac:dyDescent="0.3">
      <c r="A3177" s="4" t="s">
        <v>2946</v>
      </c>
      <c r="B3177" s="3">
        <v>0.04</v>
      </c>
    </row>
    <row r="3178" spans="1:2" x14ac:dyDescent="0.3">
      <c r="A3178" s="2" t="s">
        <v>2947</v>
      </c>
      <c r="B3178" s="3"/>
    </row>
    <row r="3179" spans="1:2" x14ac:dyDescent="0.3">
      <c r="A3179" s="4" t="s">
        <v>2948</v>
      </c>
      <c r="B3179" s="3">
        <v>0.04</v>
      </c>
    </row>
    <row r="3180" spans="1:2" x14ac:dyDescent="0.3">
      <c r="A3180" s="2" t="s">
        <v>2949</v>
      </c>
      <c r="B3180" s="3"/>
    </row>
    <row r="3181" spans="1:2" x14ac:dyDescent="0.3">
      <c r="A3181" s="4" t="s">
        <v>2950</v>
      </c>
      <c r="B3181" s="3">
        <v>0.04</v>
      </c>
    </row>
    <row r="3182" spans="1:2" x14ac:dyDescent="0.3">
      <c r="A3182" s="2" t="s">
        <v>2951</v>
      </c>
      <c r="B3182" s="3"/>
    </row>
    <row r="3183" spans="1:2" x14ac:dyDescent="0.3">
      <c r="A3183" s="4" t="s">
        <v>2952</v>
      </c>
      <c r="B3183" s="3">
        <v>0.02</v>
      </c>
    </row>
    <row r="3184" spans="1:2" x14ac:dyDescent="0.3">
      <c r="A3184" s="2" t="s">
        <v>2953</v>
      </c>
      <c r="B3184" s="3"/>
    </row>
    <row r="3185" spans="1:2" x14ac:dyDescent="0.3">
      <c r="A3185" s="4" t="s">
        <v>2954</v>
      </c>
      <c r="B3185" s="3">
        <v>0.02</v>
      </c>
    </row>
    <row r="3186" spans="1:2" x14ac:dyDescent="0.3">
      <c r="A3186" s="2" t="s">
        <v>2955</v>
      </c>
      <c r="B3186" s="3"/>
    </row>
    <row r="3187" spans="1:2" x14ac:dyDescent="0.3">
      <c r="A3187" s="4" t="s">
        <v>2956</v>
      </c>
      <c r="B3187" s="3">
        <v>0.04</v>
      </c>
    </row>
    <row r="3188" spans="1:2" x14ac:dyDescent="0.3">
      <c r="A3188" s="2" t="s">
        <v>2957</v>
      </c>
      <c r="B3188" s="3"/>
    </row>
    <row r="3189" spans="1:2" x14ac:dyDescent="0.3">
      <c r="A3189" s="4" t="s">
        <v>2958</v>
      </c>
      <c r="B3189" s="3">
        <v>0.04</v>
      </c>
    </row>
    <row r="3190" spans="1:2" x14ac:dyDescent="0.3">
      <c r="A3190" s="4" t="s">
        <v>2959</v>
      </c>
      <c r="B3190" s="3">
        <v>0.02</v>
      </c>
    </row>
    <row r="3191" spans="1:2" x14ac:dyDescent="0.3">
      <c r="A3191" s="2" t="s">
        <v>2960</v>
      </c>
      <c r="B3191" s="3"/>
    </row>
    <row r="3192" spans="1:2" x14ac:dyDescent="0.3">
      <c r="A3192" s="4" t="s">
        <v>2961</v>
      </c>
      <c r="B3192" s="3">
        <v>0.02</v>
      </c>
    </row>
    <row r="3193" spans="1:2" x14ac:dyDescent="0.3">
      <c r="A3193" s="4" t="s">
        <v>2962</v>
      </c>
      <c r="B3193" s="3">
        <v>0.03</v>
      </c>
    </row>
    <row r="3194" spans="1:2" x14ac:dyDescent="0.3">
      <c r="A3194" s="2" t="s">
        <v>2963</v>
      </c>
      <c r="B3194" s="3"/>
    </row>
    <row r="3195" spans="1:2" x14ac:dyDescent="0.3">
      <c r="A3195" s="4" t="s">
        <v>2964</v>
      </c>
      <c r="B3195" s="3">
        <v>0.04</v>
      </c>
    </row>
    <row r="3196" spans="1:2" x14ac:dyDescent="0.3">
      <c r="A3196" s="2" t="s">
        <v>2965</v>
      </c>
      <c r="B3196" s="3"/>
    </row>
    <row r="3197" spans="1:2" x14ac:dyDescent="0.3">
      <c r="A3197" s="4" t="s">
        <v>2966</v>
      </c>
      <c r="B3197" s="3">
        <v>0.04</v>
      </c>
    </row>
    <row r="3198" spans="1:2" x14ac:dyDescent="0.3">
      <c r="A3198" s="2" t="s">
        <v>2967</v>
      </c>
      <c r="B3198" s="3"/>
    </row>
    <row r="3199" spans="1:2" x14ac:dyDescent="0.3">
      <c r="A3199" s="4" t="s">
        <v>2968</v>
      </c>
      <c r="B3199" s="3">
        <v>0.03</v>
      </c>
    </row>
    <row r="3200" spans="1:2" x14ac:dyDescent="0.3">
      <c r="A3200" s="2" t="s">
        <v>2969</v>
      </c>
      <c r="B3200" s="3"/>
    </row>
    <row r="3201" spans="1:2" x14ac:dyDescent="0.3">
      <c r="A3201" s="4" t="s">
        <v>2970</v>
      </c>
      <c r="B3201" s="3">
        <v>0.04</v>
      </c>
    </row>
    <row r="3202" spans="1:2" x14ac:dyDescent="0.3">
      <c r="A3202" s="2" t="s">
        <v>2971</v>
      </c>
      <c r="B3202" s="3"/>
    </row>
    <row r="3203" spans="1:2" x14ac:dyDescent="0.3">
      <c r="A3203" s="4" t="s">
        <v>2972</v>
      </c>
      <c r="B3203" s="3">
        <v>0.02</v>
      </c>
    </row>
    <row r="3204" spans="1:2" x14ac:dyDescent="0.3">
      <c r="A3204" s="2" t="s">
        <v>2973</v>
      </c>
      <c r="B3204" s="3"/>
    </row>
    <row r="3205" spans="1:2" x14ac:dyDescent="0.3">
      <c r="A3205" s="4" t="s">
        <v>2974</v>
      </c>
      <c r="B3205" s="3">
        <v>0.04</v>
      </c>
    </row>
    <row r="3206" spans="1:2" x14ac:dyDescent="0.3">
      <c r="A3206" s="4" t="s">
        <v>2975</v>
      </c>
      <c r="B3206" s="3">
        <v>0.04</v>
      </c>
    </row>
    <row r="3207" spans="1:2" x14ac:dyDescent="0.3">
      <c r="A3207" s="2" t="s">
        <v>2976</v>
      </c>
      <c r="B3207" s="3"/>
    </row>
    <row r="3208" spans="1:2" x14ac:dyDescent="0.3">
      <c r="A3208" s="4" t="s">
        <v>2977</v>
      </c>
      <c r="B3208" s="3">
        <v>0.04</v>
      </c>
    </row>
    <row r="3209" spans="1:2" x14ac:dyDescent="0.3">
      <c r="A3209" s="2" t="s">
        <v>2978</v>
      </c>
      <c r="B3209" s="3"/>
    </row>
    <row r="3210" spans="1:2" x14ac:dyDescent="0.3">
      <c r="A3210" s="4" t="s">
        <v>2979</v>
      </c>
      <c r="B3210" s="3">
        <v>0.04</v>
      </c>
    </row>
    <row r="3211" spans="1:2" x14ac:dyDescent="0.3">
      <c r="A3211" s="2" t="s">
        <v>2980</v>
      </c>
      <c r="B3211" s="3"/>
    </row>
    <row r="3212" spans="1:2" x14ac:dyDescent="0.3">
      <c r="A3212" s="4" t="s">
        <v>2981</v>
      </c>
      <c r="B3212" s="3">
        <v>0.04</v>
      </c>
    </row>
    <row r="3213" spans="1:2" x14ac:dyDescent="0.3">
      <c r="A3213" s="2" t="s">
        <v>2982</v>
      </c>
      <c r="B3213" s="3"/>
    </row>
    <row r="3214" spans="1:2" x14ac:dyDescent="0.3">
      <c r="A3214" s="4" t="s">
        <v>2983</v>
      </c>
      <c r="B3214" s="3">
        <v>0.04</v>
      </c>
    </row>
    <row r="3215" spans="1:2" x14ac:dyDescent="0.3">
      <c r="A3215" s="2" t="s">
        <v>2984</v>
      </c>
      <c r="B3215" s="3"/>
    </row>
    <row r="3216" spans="1:2" x14ac:dyDescent="0.3">
      <c r="A3216" s="4" t="s">
        <v>2985</v>
      </c>
      <c r="B3216" s="3">
        <v>0.04</v>
      </c>
    </row>
    <row r="3217" spans="1:2" x14ac:dyDescent="0.3">
      <c r="A3217" s="2" t="s">
        <v>2986</v>
      </c>
      <c r="B3217" s="3"/>
    </row>
    <row r="3218" spans="1:2" x14ac:dyDescent="0.3">
      <c r="A3218" s="4" t="s">
        <v>2032</v>
      </c>
      <c r="B3218" s="3">
        <v>0.02</v>
      </c>
    </row>
    <row r="3219" spans="1:2" x14ac:dyDescent="0.3">
      <c r="A3219" s="2" t="s">
        <v>2987</v>
      </c>
      <c r="B3219" s="3"/>
    </row>
    <row r="3220" spans="1:2" x14ac:dyDescent="0.3">
      <c r="A3220" s="4" t="s">
        <v>2988</v>
      </c>
      <c r="B3220" s="3">
        <v>0.04</v>
      </c>
    </row>
    <row r="3221" spans="1:2" x14ac:dyDescent="0.3">
      <c r="A3221" s="2" t="s">
        <v>2989</v>
      </c>
      <c r="B3221" s="3"/>
    </row>
    <row r="3222" spans="1:2" x14ac:dyDescent="0.3">
      <c r="A3222" s="4" t="s">
        <v>2988</v>
      </c>
      <c r="B3222" s="3">
        <v>0.04</v>
      </c>
    </row>
    <row r="3223" spans="1:2" x14ac:dyDescent="0.3">
      <c r="A3223" s="2" t="s">
        <v>2990</v>
      </c>
      <c r="B3223" s="3"/>
    </row>
    <row r="3224" spans="1:2" x14ac:dyDescent="0.3">
      <c r="A3224" s="4" t="s">
        <v>2991</v>
      </c>
      <c r="B3224" s="3">
        <v>0.03</v>
      </c>
    </row>
    <row r="3225" spans="1:2" x14ac:dyDescent="0.3">
      <c r="A3225" s="2" t="s">
        <v>2992</v>
      </c>
      <c r="B3225" s="3"/>
    </row>
    <row r="3226" spans="1:2" x14ac:dyDescent="0.3">
      <c r="A3226" s="4" t="s">
        <v>2993</v>
      </c>
      <c r="B3226" s="3">
        <v>0.03</v>
      </c>
    </row>
    <row r="3227" spans="1:2" x14ac:dyDescent="0.3">
      <c r="A3227" s="2" t="s">
        <v>2994</v>
      </c>
      <c r="B3227" s="3"/>
    </row>
    <row r="3228" spans="1:2" x14ac:dyDescent="0.3">
      <c r="A3228" s="4" t="s">
        <v>2995</v>
      </c>
      <c r="B3228" s="3">
        <v>0.04</v>
      </c>
    </row>
    <row r="3229" spans="1:2" x14ac:dyDescent="0.3">
      <c r="A3229" s="2" t="s">
        <v>2996</v>
      </c>
      <c r="B3229" s="3"/>
    </row>
    <row r="3230" spans="1:2" x14ac:dyDescent="0.3">
      <c r="A3230" s="4" t="s">
        <v>2997</v>
      </c>
      <c r="B3230" s="3">
        <v>0.03</v>
      </c>
    </row>
    <row r="3231" spans="1:2" x14ac:dyDescent="0.3">
      <c r="A3231" s="2" t="s">
        <v>2998</v>
      </c>
      <c r="B3231" s="3"/>
    </row>
    <row r="3232" spans="1:2" x14ac:dyDescent="0.3">
      <c r="A3232" s="4" t="s">
        <v>2999</v>
      </c>
      <c r="B3232" s="3">
        <v>0.03</v>
      </c>
    </row>
    <row r="3233" spans="1:2" x14ac:dyDescent="0.3">
      <c r="A3233" s="2" t="s">
        <v>1818</v>
      </c>
      <c r="B3233" s="3"/>
    </row>
    <row r="3234" spans="1:2" x14ac:dyDescent="0.3">
      <c r="A3234" s="4" t="s">
        <v>3000</v>
      </c>
      <c r="B3234" s="3">
        <v>0.04</v>
      </c>
    </row>
    <row r="3235" spans="1:2" x14ac:dyDescent="0.3">
      <c r="A3235" s="2" t="s">
        <v>3001</v>
      </c>
      <c r="B3235" s="3"/>
    </row>
    <row r="3236" spans="1:2" x14ac:dyDescent="0.3">
      <c r="A3236" s="4" t="s">
        <v>3002</v>
      </c>
      <c r="B3236" s="3">
        <v>0.03</v>
      </c>
    </row>
    <row r="3237" spans="1:2" x14ac:dyDescent="0.3">
      <c r="A3237" s="2" t="s">
        <v>3003</v>
      </c>
      <c r="B3237" s="3"/>
    </row>
    <row r="3238" spans="1:2" x14ac:dyDescent="0.3">
      <c r="A3238" s="4" t="s">
        <v>1452</v>
      </c>
      <c r="B3238" s="3">
        <v>0.04</v>
      </c>
    </row>
    <row r="3239" spans="1:2" x14ac:dyDescent="0.3">
      <c r="A3239" s="2" t="s">
        <v>3004</v>
      </c>
      <c r="B3239" s="3"/>
    </row>
    <row r="3240" spans="1:2" x14ac:dyDescent="0.3">
      <c r="A3240" s="4" t="s">
        <v>3005</v>
      </c>
      <c r="B3240" s="3">
        <v>0.04</v>
      </c>
    </row>
    <row r="3241" spans="1:2" x14ac:dyDescent="0.3">
      <c r="A3241" s="2" t="s">
        <v>3006</v>
      </c>
      <c r="B3241" s="3"/>
    </row>
    <row r="3242" spans="1:2" x14ac:dyDescent="0.3">
      <c r="A3242" s="4" t="s">
        <v>2981</v>
      </c>
      <c r="B3242" s="3">
        <v>0.03</v>
      </c>
    </row>
    <row r="3243" spans="1:2" x14ac:dyDescent="0.3">
      <c r="A3243" s="2" t="s">
        <v>3007</v>
      </c>
      <c r="B3243" s="3"/>
    </row>
    <row r="3244" spans="1:2" x14ac:dyDescent="0.3">
      <c r="A3244" s="4" t="s">
        <v>2934</v>
      </c>
      <c r="B3244" s="3">
        <v>0.03</v>
      </c>
    </row>
    <row r="3245" spans="1:2" x14ac:dyDescent="0.3">
      <c r="A3245" s="4" t="s">
        <v>3008</v>
      </c>
      <c r="B3245" s="3">
        <v>0.02</v>
      </c>
    </row>
    <row r="3246" spans="1:2" x14ac:dyDescent="0.3">
      <c r="A3246" s="4" t="s">
        <v>3009</v>
      </c>
      <c r="B3246" s="3">
        <v>0.04</v>
      </c>
    </row>
    <row r="3247" spans="1:2" x14ac:dyDescent="0.3">
      <c r="A3247" s="4" t="s">
        <v>3005</v>
      </c>
      <c r="B3247" s="3">
        <v>0.04</v>
      </c>
    </row>
    <row r="3248" spans="1:2" x14ac:dyDescent="0.3">
      <c r="A3248" s="2" t="s">
        <v>3010</v>
      </c>
      <c r="B3248" s="3"/>
    </row>
    <row r="3249" spans="1:2" x14ac:dyDescent="0.3">
      <c r="A3249" s="4" t="s">
        <v>3011</v>
      </c>
      <c r="B3249" s="3">
        <v>0.03</v>
      </c>
    </row>
    <row r="3250" spans="1:2" x14ac:dyDescent="0.3">
      <c r="A3250" s="2" t="s">
        <v>3012</v>
      </c>
      <c r="B3250" s="3"/>
    </row>
    <row r="3251" spans="1:2" x14ac:dyDescent="0.3">
      <c r="A3251" s="4" t="s">
        <v>3013</v>
      </c>
      <c r="B3251" s="3">
        <v>0.04</v>
      </c>
    </row>
    <row r="3252" spans="1:2" x14ac:dyDescent="0.3">
      <c r="A3252" s="2" t="s">
        <v>3014</v>
      </c>
      <c r="B3252" s="3"/>
    </row>
    <row r="3253" spans="1:2" x14ac:dyDescent="0.3">
      <c r="A3253" s="4" t="s">
        <v>3015</v>
      </c>
      <c r="B3253" s="3">
        <v>0.04</v>
      </c>
    </row>
    <row r="3254" spans="1:2" x14ac:dyDescent="0.3">
      <c r="A3254" s="2" t="s">
        <v>3016</v>
      </c>
      <c r="B3254" s="3"/>
    </row>
    <row r="3255" spans="1:2" x14ac:dyDescent="0.3">
      <c r="A3255" s="4" t="s">
        <v>3017</v>
      </c>
      <c r="B3255" s="3">
        <v>0.03</v>
      </c>
    </row>
    <row r="3256" spans="1:2" x14ac:dyDescent="0.3">
      <c r="A3256" s="2" t="s">
        <v>3018</v>
      </c>
      <c r="B3256" s="3"/>
    </row>
    <row r="3257" spans="1:2" x14ac:dyDescent="0.3">
      <c r="A3257" s="4" t="s">
        <v>2972</v>
      </c>
      <c r="B3257" s="3">
        <v>0.04</v>
      </c>
    </row>
    <row r="3258" spans="1:2" x14ac:dyDescent="0.3">
      <c r="A3258" s="2" t="s">
        <v>3019</v>
      </c>
      <c r="B3258" s="3"/>
    </row>
    <row r="3259" spans="1:2" x14ac:dyDescent="0.3">
      <c r="A3259" s="4" t="s">
        <v>3020</v>
      </c>
      <c r="B3259" s="3">
        <v>0.04</v>
      </c>
    </row>
    <row r="3260" spans="1:2" x14ac:dyDescent="0.3">
      <c r="A3260" s="2" t="s">
        <v>3021</v>
      </c>
      <c r="B3260" s="3"/>
    </row>
    <row r="3261" spans="1:2" x14ac:dyDescent="0.3">
      <c r="A3261" s="4" t="s">
        <v>3022</v>
      </c>
      <c r="B3261" s="3">
        <v>0.04</v>
      </c>
    </row>
    <row r="3262" spans="1:2" x14ac:dyDescent="0.3">
      <c r="A3262" s="2" t="s">
        <v>3023</v>
      </c>
      <c r="B3262" s="3"/>
    </row>
    <row r="3263" spans="1:2" x14ac:dyDescent="0.3">
      <c r="A3263" s="4" t="s">
        <v>3024</v>
      </c>
      <c r="B3263" s="3">
        <v>0.04</v>
      </c>
    </row>
    <row r="3264" spans="1:2" x14ac:dyDescent="0.3">
      <c r="A3264" s="2" t="s">
        <v>3025</v>
      </c>
      <c r="B3264" s="3"/>
    </row>
    <row r="3265" spans="1:2" x14ac:dyDescent="0.3">
      <c r="A3265" s="4" t="s">
        <v>2966</v>
      </c>
      <c r="B3265" s="3">
        <v>0.03</v>
      </c>
    </row>
    <row r="3266" spans="1:2" x14ac:dyDescent="0.3">
      <c r="A3266" s="2" t="s">
        <v>3026</v>
      </c>
      <c r="B3266" s="3"/>
    </row>
    <row r="3267" spans="1:2" x14ac:dyDescent="0.3">
      <c r="A3267" s="4" t="s">
        <v>436</v>
      </c>
      <c r="B3267" s="3">
        <v>0.04</v>
      </c>
    </row>
    <row r="3268" spans="1:2" x14ac:dyDescent="0.3">
      <c r="A3268" s="2" t="s">
        <v>3027</v>
      </c>
      <c r="B3268" s="3"/>
    </row>
    <row r="3269" spans="1:2" x14ac:dyDescent="0.3">
      <c r="A3269" s="4" t="s">
        <v>3028</v>
      </c>
      <c r="B3269" s="3">
        <v>0.02</v>
      </c>
    </row>
    <row r="3270" spans="1:2" x14ac:dyDescent="0.3">
      <c r="A3270" s="2" t="s">
        <v>3029</v>
      </c>
      <c r="B3270" s="3"/>
    </row>
    <row r="3271" spans="1:2" x14ac:dyDescent="0.3">
      <c r="A3271" s="4" t="s">
        <v>3030</v>
      </c>
      <c r="B3271" s="3">
        <v>0.04</v>
      </c>
    </row>
    <row r="3272" spans="1:2" x14ac:dyDescent="0.3">
      <c r="A3272" s="2" t="s">
        <v>3031</v>
      </c>
      <c r="B3272" s="3"/>
    </row>
    <row r="3273" spans="1:2" x14ac:dyDescent="0.3">
      <c r="A3273" s="4" t="s">
        <v>3032</v>
      </c>
      <c r="B3273" s="3">
        <v>0.03</v>
      </c>
    </row>
    <row r="3274" spans="1:2" x14ac:dyDescent="0.3">
      <c r="A3274" s="2" t="s">
        <v>3033</v>
      </c>
      <c r="B3274" s="3"/>
    </row>
    <row r="3275" spans="1:2" x14ac:dyDescent="0.3">
      <c r="A3275" s="4" t="s">
        <v>2983</v>
      </c>
      <c r="B3275" s="3">
        <v>0.02</v>
      </c>
    </row>
    <row r="3276" spans="1:2" x14ac:dyDescent="0.3">
      <c r="A3276" s="4" t="s">
        <v>3034</v>
      </c>
      <c r="B3276" s="3">
        <v>0.02</v>
      </c>
    </row>
    <row r="3277" spans="1:2" x14ac:dyDescent="0.3">
      <c r="A3277" s="2" t="s">
        <v>3035</v>
      </c>
      <c r="B3277" s="3"/>
    </row>
    <row r="3278" spans="1:2" x14ac:dyDescent="0.3">
      <c r="A3278" s="4" t="s">
        <v>3036</v>
      </c>
      <c r="B3278" s="3">
        <v>0.03</v>
      </c>
    </row>
    <row r="3279" spans="1:2" x14ac:dyDescent="0.3">
      <c r="A3279" s="2" t="s">
        <v>3037</v>
      </c>
      <c r="B3279" s="3"/>
    </row>
    <row r="3280" spans="1:2" x14ac:dyDescent="0.3">
      <c r="A3280" s="4" t="s">
        <v>3038</v>
      </c>
      <c r="B3280" s="3">
        <v>0.04</v>
      </c>
    </row>
    <row r="3281" spans="1:2" x14ac:dyDescent="0.3">
      <c r="A3281" s="2" t="s">
        <v>3039</v>
      </c>
      <c r="B3281" s="3"/>
    </row>
    <row r="3282" spans="1:2" x14ac:dyDescent="0.3">
      <c r="A3282" s="4" t="s">
        <v>3040</v>
      </c>
      <c r="B3282" s="3">
        <v>0.02</v>
      </c>
    </row>
    <row r="3283" spans="1:2" x14ac:dyDescent="0.3">
      <c r="A3283" s="2" t="s">
        <v>3041</v>
      </c>
      <c r="B3283" s="3"/>
    </row>
    <row r="3284" spans="1:2" x14ac:dyDescent="0.3">
      <c r="A3284" s="4" t="s">
        <v>3042</v>
      </c>
      <c r="B3284" s="3">
        <v>0.03</v>
      </c>
    </row>
    <row r="3285" spans="1:2" x14ac:dyDescent="0.3">
      <c r="A3285" s="2" t="s">
        <v>3043</v>
      </c>
      <c r="B3285" s="3"/>
    </row>
    <row r="3286" spans="1:2" x14ac:dyDescent="0.3">
      <c r="A3286" s="4" t="s">
        <v>3044</v>
      </c>
      <c r="B3286" s="3">
        <v>0.04</v>
      </c>
    </row>
    <row r="3287" spans="1:2" x14ac:dyDescent="0.3">
      <c r="A3287" s="2" t="s">
        <v>3045</v>
      </c>
      <c r="B3287" s="3"/>
    </row>
    <row r="3288" spans="1:2" x14ac:dyDescent="0.3">
      <c r="A3288" s="4" t="s">
        <v>3046</v>
      </c>
      <c r="B3288" s="3">
        <v>0.04</v>
      </c>
    </row>
    <row r="3289" spans="1:2" x14ac:dyDescent="0.3">
      <c r="A3289" s="2" t="s">
        <v>3047</v>
      </c>
      <c r="B3289" s="3"/>
    </row>
    <row r="3290" spans="1:2" x14ac:dyDescent="0.3">
      <c r="A3290" s="4" t="s">
        <v>3048</v>
      </c>
      <c r="B3290" s="3">
        <v>0.03</v>
      </c>
    </row>
    <row r="3291" spans="1:2" x14ac:dyDescent="0.3">
      <c r="A3291" s="2" t="s">
        <v>3049</v>
      </c>
      <c r="B3291" s="3"/>
    </row>
    <row r="3292" spans="1:2" x14ac:dyDescent="0.3">
      <c r="A3292" s="4" t="s">
        <v>3050</v>
      </c>
      <c r="B3292" s="3">
        <v>0.03</v>
      </c>
    </row>
    <row r="3293" spans="1:2" x14ac:dyDescent="0.3">
      <c r="A3293" s="2" t="s">
        <v>3051</v>
      </c>
      <c r="B3293" s="3"/>
    </row>
    <row r="3294" spans="1:2" x14ac:dyDescent="0.3">
      <c r="A3294" s="4" t="s">
        <v>2758</v>
      </c>
      <c r="B3294" s="3">
        <v>0.03</v>
      </c>
    </row>
    <row r="3295" spans="1:2" x14ac:dyDescent="0.3">
      <c r="A3295" s="2" t="s">
        <v>3052</v>
      </c>
      <c r="B3295" s="3"/>
    </row>
    <row r="3296" spans="1:2" x14ac:dyDescent="0.3">
      <c r="A3296" s="4" t="s">
        <v>2962</v>
      </c>
      <c r="B3296" s="3">
        <v>0.04</v>
      </c>
    </row>
    <row r="3297" spans="1:2" x14ac:dyDescent="0.3">
      <c r="A3297" s="2" t="s">
        <v>3053</v>
      </c>
      <c r="B3297" s="3"/>
    </row>
    <row r="3298" spans="1:2" x14ac:dyDescent="0.3">
      <c r="A3298" s="4" t="s">
        <v>3054</v>
      </c>
      <c r="B3298" s="3">
        <v>0.02</v>
      </c>
    </row>
    <row r="3299" spans="1:2" x14ac:dyDescent="0.3">
      <c r="A3299" s="4" t="s">
        <v>3055</v>
      </c>
      <c r="B3299" s="3">
        <v>0.04</v>
      </c>
    </row>
    <row r="3300" spans="1:2" x14ac:dyDescent="0.3">
      <c r="A3300" s="2" t="s">
        <v>3056</v>
      </c>
      <c r="B3300" s="3"/>
    </row>
    <row r="3301" spans="1:2" x14ac:dyDescent="0.3">
      <c r="A3301" s="4" t="s">
        <v>3057</v>
      </c>
      <c r="B3301" s="3">
        <v>0.04</v>
      </c>
    </row>
    <row r="3302" spans="1:2" x14ac:dyDescent="0.3">
      <c r="A3302" s="2" t="s">
        <v>3058</v>
      </c>
      <c r="B3302" s="3"/>
    </row>
    <row r="3303" spans="1:2" x14ac:dyDescent="0.3">
      <c r="A3303" s="4" t="s">
        <v>3059</v>
      </c>
      <c r="B3303" s="3">
        <v>0.03</v>
      </c>
    </row>
    <row r="3304" spans="1:2" x14ac:dyDescent="0.3">
      <c r="A3304" s="2" t="s">
        <v>3060</v>
      </c>
      <c r="B3304" s="3"/>
    </row>
    <row r="3305" spans="1:2" x14ac:dyDescent="0.3">
      <c r="A3305" s="4" t="s">
        <v>318</v>
      </c>
      <c r="B3305" s="3">
        <v>0.03</v>
      </c>
    </row>
    <row r="3306" spans="1:2" x14ac:dyDescent="0.3">
      <c r="A3306" s="2" t="s">
        <v>3061</v>
      </c>
      <c r="B3306" s="3"/>
    </row>
    <row r="3307" spans="1:2" x14ac:dyDescent="0.3">
      <c r="A3307" s="4" t="s">
        <v>3062</v>
      </c>
      <c r="B3307" s="3">
        <v>0.04</v>
      </c>
    </row>
    <row r="3308" spans="1:2" x14ac:dyDescent="0.3">
      <c r="A3308" s="2" t="s">
        <v>3063</v>
      </c>
      <c r="B3308" s="3"/>
    </row>
    <row r="3309" spans="1:2" x14ac:dyDescent="0.3">
      <c r="A3309" s="4" t="s">
        <v>3064</v>
      </c>
      <c r="B3309" s="3">
        <v>0.03</v>
      </c>
    </row>
    <row r="3310" spans="1:2" x14ac:dyDescent="0.3">
      <c r="A3310" s="2" t="s">
        <v>3065</v>
      </c>
      <c r="B3310" s="3"/>
    </row>
    <row r="3311" spans="1:2" x14ac:dyDescent="0.3">
      <c r="A3311" s="4" t="s">
        <v>3066</v>
      </c>
      <c r="B3311" s="3">
        <v>0.03</v>
      </c>
    </row>
    <row r="3312" spans="1:2" x14ac:dyDescent="0.3">
      <c r="A3312" s="2" t="s">
        <v>3067</v>
      </c>
      <c r="B3312" s="3"/>
    </row>
    <row r="3313" spans="1:2" x14ac:dyDescent="0.3">
      <c r="A3313" s="4" t="s">
        <v>3068</v>
      </c>
      <c r="B3313" s="3">
        <v>0.03</v>
      </c>
    </row>
    <row r="3314" spans="1:2" x14ac:dyDescent="0.3">
      <c r="A3314" s="2" t="s">
        <v>3069</v>
      </c>
      <c r="B3314" s="3"/>
    </row>
    <row r="3315" spans="1:2" x14ac:dyDescent="0.3">
      <c r="A3315" s="4" t="s">
        <v>3070</v>
      </c>
      <c r="B3315" s="3">
        <v>0.04</v>
      </c>
    </row>
    <row r="3316" spans="1:2" x14ac:dyDescent="0.3">
      <c r="A3316" s="2" t="s">
        <v>3071</v>
      </c>
      <c r="B3316" s="3"/>
    </row>
    <row r="3317" spans="1:2" x14ac:dyDescent="0.3">
      <c r="A3317" s="4" t="s">
        <v>3072</v>
      </c>
      <c r="B3317" s="3">
        <v>0.03</v>
      </c>
    </row>
    <row r="3318" spans="1:2" x14ac:dyDescent="0.3">
      <c r="A3318" s="2" t="s">
        <v>3073</v>
      </c>
      <c r="B3318" s="3"/>
    </row>
    <row r="3319" spans="1:2" x14ac:dyDescent="0.3">
      <c r="A3319" s="4" t="s">
        <v>3074</v>
      </c>
      <c r="B3319" s="3">
        <v>0.03</v>
      </c>
    </row>
    <row r="3320" spans="1:2" x14ac:dyDescent="0.3">
      <c r="A3320" s="2" t="s">
        <v>3075</v>
      </c>
      <c r="B3320" s="3"/>
    </row>
    <row r="3321" spans="1:2" x14ac:dyDescent="0.3">
      <c r="A3321" s="4" t="s">
        <v>3076</v>
      </c>
      <c r="B3321" s="3">
        <v>0.04</v>
      </c>
    </row>
    <row r="3322" spans="1:2" x14ac:dyDescent="0.3">
      <c r="A3322" s="2" t="s">
        <v>3077</v>
      </c>
      <c r="B3322" s="3"/>
    </row>
    <row r="3323" spans="1:2" x14ac:dyDescent="0.3">
      <c r="A3323" s="4" t="s">
        <v>3078</v>
      </c>
      <c r="B3323" s="3">
        <v>0.04</v>
      </c>
    </row>
    <row r="3324" spans="1:2" x14ac:dyDescent="0.3">
      <c r="A3324" s="2" t="s">
        <v>3079</v>
      </c>
      <c r="B3324" s="3"/>
    </row>
    <row r="3325" spans="1:2" x14ac:dyDescent="0.3">
      <c r="A3325" s="4" t="s">
        <v>3080</v>
      </c>
      <c r="B3325" s="3">
        <v>0.03</v>
      </c>
    </row>
    <row r="3326" spans="1:2" x14ac:dyDescent="0.3">
      <c r="A3326" s="2" t="s">
        <v>3081</v>
      </c>
      <c r="B3326" s="3"/>
    </row>
    <row r="3327" spans="1:2" x14ac:dyDescent="0.3">
      <c r="A3327" s="4" t="s">
        <v>3070</v>
      </c>
      <c r="B3327" s="3">
        <v>0.04</v>
      </c>
    </row>
    <row r="3328" spans="1:2" x14ac:dyDescent="0.3">
      <c r="A3328" s="4" t="s">
        <v>620</v>
      </c>
      <c r="B3328" s="3">
        <v>0.03</v>
      </c>
    </row>
    <row r="3329" spans="1:2" x14ac:dyDescent="0.3">
      <c r="A3329" s="2" t="s">
        <v>3082</v>
      </c>
      <c r="B3329" s="3"/>
    </row>
    <row r="3330" spans="1:2" x14ac:dyDescent="0.3">
      <c r="A3330" s="4" t="s">
        <v>3083</v>
      </c>
      <c r="B3330" s="3">
        <v>0.04</v>
      </c>
    </row>
    <row r="3331" spans="1:2" x14ac:dyDescent="0.3">
      <c r="A3331" s="2" t="s">
        <v>3084</v>
      </c>
      <c r="B3331" s="3"/>
    </row>
    <row r="3332" spans="1:2" x14ac:dyDescent="0.3">
      <c r="A3332" s="4" t="s">
        <v>3085</v>
      </c>
      <c r="B3332" s="3">
        <v>0.04</v>
      </c>
    </row>
    <row r="3333" spans="1:2" x14ac:dyDescent="0.3">
      <c r="A3333" s="2" t="s">
        <v>3086</v>
      </c>
      <c r="B3333" s="3"/>
    </row>
    <row r="3334" spans="1:2" x14ac:dyDescent="0.3">
      <c r="A3334" s="4" t="s">
        <v>3087</v>
      </c>
      <c r="B3334" s="3">
        <v>0.03</v>
      </c>
    </row>
    <row r="3335" spans="1:2" x14ac:dyDescent="0.3">
      <c r="A3335" s="2" t="s">
        <v>3088</v>
      </c>
      <c r="B3335" s="3"/>
    </row>
    <row r="3336" spans="1:2" x14ac:dyDescent="0.3">
      <c r="A3336" s="4" t="s">
        <v>3089</v>
      </c>
      <c r="B3336" s="3">
        <v>0.04</v>
      </c>
    </row>
    <row r="3337" spans="1:2" x14ac:dyDescent="0.3">
      <c r="A3337" s="4" t="s">
        <v>3090</v>
      </c>
      <c r="B3337" s="3">
        <v>0.04</v>
      </c>
    </row>
    <row r="3338" spans="1:2" x14ac:dyDescent="0.3">
      <c r="A3338" s="2" t="s">
        <v>3091</v>
      </c>
      <c r="B3338" s="3"/>
    </row>
    <row r="3339" spans="1:2" x14ac:dyDescent="0.3">
      <c r="A3339" s="4" t="s">
        <v>3092</v>
      </c>
      <c r="B3339" s="3">
        <v>0.03</v>
      </c>
    </row>
    <row r="3340" spans="1:2" x14ac:dyDescent="0.3">
      <c r="A3340" s="4" t="s">
        <v>3093</v>
      </c>
      <c r="B3340" s="3">
        <v>0.04</v>
      </c>
    </row>
    <row r="3341" spans="1:2" x14ac:dyDescent="0.3">
      <c r="A3341" s="2" t="s">
        <v>3094</v>
      </c>
      <c r="B3341" s="3"/>
    </row>
    <row r="3342" spans="1:2" x14ac:dyDescent="0.3">
      <c r="A3342" s="4" t="s">
        <v>3095</v>
      </c>
      <c r="B3342" s="3">
        <v>0.03</v>
      </c>
    </row>
    <row r="3343" spans="1:2" x14ac:dyDescent="0.3">
      <c r="A3343" s="2" t="s">
        <v>3096</v>
      </c>
      <c r="B3343" s="3"/>
    </row>
    <row r="3344" spans="1:2" x14ac:dyDescent="0.3">
      <c r="A3344" s="4" t="s">
        <v>3097</v>
      </c>
      <c r="B3344" s="3">
        <v>0.02</v>
      </c>
    </row>
    <row r="3345" spans="1:2" x14ac:dyDescent="0.3">
      <c r="A3345" s="2" t="s">
        <v>3098</v>
      </c>
      <c r="B3345" s="3"/>
    </row>
    <row r="3346" spans="1:2" x14ac:dyDescent="0.3">
      <c r="A3346" s="4" t="s">
        <v>3099</v>
      </c>
      <c r="B3346" s="3">
        <v>0.04</v>
      </c>
    </row>
    <row r="3347" spans="1:2" x14ac:dyDescent="0.3">
      <c r="A3347" s="4" t="s">
        <v>3100</v>
      </c>
      <c r="B3347" s="3">
        <v>0.03</v>
      </c>
    </row>
    <row r="3348" spans="1:2" x14ac:dyDescent="0.3">
      <c r="A3348" s="2" t="s">
        <v>3101</v>
      </c>
      <c r="B3348" s="3"/>
    </row>
    <row r="3349" spans="1:2" x14ac:dyDescent="0.3">
      <c r="A3349" s="4" t="s">
        <v>3102</v>
      </c>
      <c r="B3349" s="3">
        <v>0.03</v>
      </c>
    </row>
    <row r="3350" spans="1:2" x14ac:dyDescent="0.3">
      <c r="A3350" s="2" t="s">
        <v>3103</v>
      </c>
      <c r="B3350" s="3"/>
    </row>
    <row r="3351" spans="1:2" x14ac:dyDescent="0.3">
      <c r="A3351" s="4" t="s">
        <v>3032</v>
      </c>
      <c r="B3351" s="3">
        <v>0.04</v>
      </c>
    </row>
    <row r="3352" spans="1:2" x14ac:dyDescent="0.3">
      <c r="A3352" s="2" t="s">
        <v>3104</v>
      </c>
      <c r="B3352" s="3"/>
    </row>
    <row r="3353" spans="1:2" x14ac:dyDescent="0.3">
      <c r="A3353" s="4" t="s">
        <v>3095</v>
      </c>
      <c r="B3353" s="3">
        <v>0.03</v>
      </c>
    </row>
    <row r="3354" spans="1:2" x14ac:dyDescent="0.3">
      <c r="A3354" s="4" t="s">
        <v>3105</v>
      </c>
      <c r="B3354" s="3">
        <v>0.03</v>
      </c>
    </row>
    <row r="3355" spans="1:2" x14ac:dyDescent="0.3">
      <c r="A3355" s="2" t="s">
        <v>3106</v>
      </c>
      <c r="B3355" s="3"/>
    </row>
    <row r="3356" spans="1:2" x14ac:dyDescent="0.3">
      <c r="A3356" s="4" t="s">
        <v>3107</v>
      </c>
      <c r="B3356" s="3">
        <v>0.04</v>
      </c>
    </row>
    <row r="3357" spans="1:2" x14ac:dyDescent="0.3">
      <c r="A3357" s="4" t="s">
        <v>3108</v>
      </c>
      <c r="B3357" s="3">
        <v>0.04</v>
      </c>
    </row>
    <row r="3358" spans="1:2" x14ac:dyDescent="0.3">
      <c r="A3358" s="2" t="s">
        <v>3109</v>
      </c>
      <c r="B3358" s="3"/>
    </row>
    <row r="3359" spans="1:2" x14ac:dyDescent="0.3">
      <c r="A3359" s="4" t="s">
        <v>565</v>
      </c>
      <c r="B3359" s="3">
        <v>0.04</v>
      </c>
    </row>
    <row r="3360" spans="1:2" x14ac:dyDescent="0.3">
      <c r="A3360" s="2" t="s">
        <v>3110</v>
      </c>
      <c r="B3360" s="3"/>
    </row>
    <row r="3361" spans="1:2" x14ac:dyDescent="0.3">
      <c r="A3361" s="4" t="s">
        <v>3111</v>
      </c>
      <c r="B3361" s="3">
        <v>0.03</v>
      </c>
    </row>
    <row r="3362" spans="1:2" x14ac:dyDescent="0.3">
      <c r="A3362" s="2" t="s">
        <v>3112</v>
      </c>
      <c r="B3362" s="3"/>
    </row>
    <row r="3363" spans="1:2" x14ac:dyDescent="0.3">
      <c r="A3363" s="4" t="s">
        <v>3099</v>
      </c>
      <c r="B3363" s="3">
        <v>0.03</v>
      </c>
    </row>
    <row r="3364" spans="1:2" x14ac:dyDescent="0.3">
      <c r="A3364" s="2" t="s">
        <v>3113</v>
      </c>
      <c r="B3364" s="3"/>
    </row>
    <row r="3365" spans="1:2" x14ac:dyDescent="0.3">
      <c r="A3365" s="4" t="s">
        <v>565</v>
      </c>
      <c r="B3365" s="3">
        <v>0.04</v>
      </c>
    </row>
    <row r="3366" spans="1:2" x14ac:dyDescent="0.3">
      <c r="A3366" s="2" t="s">
        <v>3114</v>
      </c>
      <c r="B3366" s="3"/>
    </row>
    <row r="3367" spans="1:2" x14ac:dyDescent="0.3">
      <c r="A3367" s="4" t="s">
        <v>3115</v>
      </c>
      <c r="B3367" s="3">
        <v>0.03</v>
      </c>
    </row>
    <row r="3368" spans="1:2" x14ac:dyDescent="0.3">
      <c r="A3368" s="2" t="s">
        <v>3116</v>
      </c>
      <c r="B3368" s="3"/>
    </row>
    <row r="3369" spans="1:2" x14ac:dyDescent="0.3">
      <c r="A3369" s="4" t="s">
        <v>3117</v>
      </c>
      <c r="B3369" s="3">
        <v>0.04</v>
      </c>
    </row>
    <row r="3370" spans="1:2" x14ac:dyDescent="0.3">
      <c r="A3370" s="4" t="s">
        <v>3118</v>
      </c>
      <c r="B3370" s="3">
        <v>0.04</v>
      </c>
    </row>
    <row r="3371" spans="1:2" x14ac:dyDescent="0.3">
      <c r="A3371" s="2" t="s">
        <v>3119</v>
      </c>
      <c r="B3371" s="3"/>
    </row>
    <row r="3372" spans="1:2" x14ac:dyDescent="0.3">
      <c r="A3372" s="4" t="s">
        <v>3120</v>
      </c>
      <c r="B3372" s="3">
        <v>0.03</v>
      </c>
    </row>
    <row r="3373" spans="1:2" x14ac:dyDescent="0.3">
      <c r="A3373" s="2" t="s">
        <v>3121</v>
      </c>
      <c r="B3373" s="3"/>
    </row>
    <row r="3374" spans="1:2" x14ac:dyDescent="0.3">
      <c r="A3374" s="4" t="s">
        <v>3120</v>
      </c>
      <c r="B3374" s="3">
        <v>0.04</v>
      </c>
    </row>
    <row r="3375" spans="1:2" x14ac:dyDescent="0.3">
      <c r="A3375" s="2" t="s">
        <v>3122</v>
      </c>
      <c r="B3375" s="3"/>
    </row>
    <row r="3376" spans="1:2" x14ac:dyDescent="0.3">
      <c r="A3376" s="4" t="s">
        <v>3123</v>
      </c>
      <c r="B3376" s="3">
        <v>0.04</v>
      </c>
    </row>
    <row r="3377" spans="1:2" x14ac:dyDescent="0.3">
      <c r="A3377" s="2" t="s">
        <v>3124</v>
      </c>
      <c r="B3377" s="3"/>
    </row>
    <row r="3378" spans="1:2" x14ac:dyDescent="0.3">
      <c r="A3378" s="4" t="s">
        <v>3024</v>
      </c>
      <c r="B3378" s="3">
        <v>0.03</v>
      </c>
    </row>
    <row r="3379" spans="1:2" x14ac:dyDescent="0.3">
      <c r="A3379" s="2" t="s">
        <v>3125</v>
      </c>
      <c r="B3379" s="3"/>
    </row>
    <row r="3380" spans="1:2" x14ac:dyDescent="0.3">
      <c r="A3380" s="4" t="s">
        <v>3126</v>
      </c>
      <c r="B3380" s="3">
        <v>0.03</v>
      </c>
    </row>
    <row r="3381" spans="1:2" x14ac:dyDescent="0.3">
      <c r="A3381" s="4" t="s">
        <v>3095</v>
      </c>
      <c r="B3381" s="3">
        <v>0.04</v>
      </c>
    </row>
    <row r="3382" spans="1:2" x14ac:dyDescent="0.3">
      <c r="A3382" s="2" t="s">
        <v>3127</v>
      </c>
      <c r="B3382" s="3"/>
    </row>
    <row r="3383" spans="1:2" x14ac:dyDescent="0.3">
      <c r="A3383" s="4" t="s">
        <v>3128</v>
      </c>
      <c r="B3383" s="3">
        <v>0.04</v>
      </c>
    </row>
    <row r="3384" spans="1:2" x14ac:dyDescent="0.3">
      <c r="A3384" s="2" t="s">
        <v>3129</v>
      </c>
      <c r="B3384" s="3"/>
    </row>
    <row r="3385" spans="1:2" x14ac:dyDescent="0.3">
      <c r="A3385" s="4" t="s">
        <v>2962</v>
      </c>
      <c r="B3385" s="3">
        <v>0.04</v>
      </c>
    </row>
    <row r="3386" spans="1:2" x14ac:dyDescent="0.3">
      <c r="A3386" s="4" t="s">
        <v>3130</v>
      </c>
      <c r="B3386" s="3">
        <v>0.03</v>
      </c>
    </row>
    <row r="3387" spans="1:2" x14ac:dyDescent="0.3">
      <c r="A3387" s="2" t="s">
        <v>3131</v>
      </c>
      <c r="B3387" s="3"/>
    </row>
    <row r="3388" spans="1:2" x14ac:dyDescent="0.3">
      <c r="A3388" s="4" t="s">
        <v>3132</v>
      </c>
      <c r="B3388" s="3">
        <v>0.03</v>
      </c>
    </row>
    <row r="3389" spans="1:2" x14ac:dyDescent="0.3">
      <c r="A3389" s="2" t="s">
        <v>3133</v>
      </c>
      <c r="B3389" s="3"/>
    </row>
    <row r="3390" spans="1:2" x14ac:dyDescent="0.3">
      <c r="A3390" s="4" t="s">
        <v>3002</v>
      </c>
      <c r="B3390" s="3">
        <v>0.03</v>
      </c>
    </row>
    <row r="3391" spans="1:2" x14ac:dyDescent="0.3">
      <c r="A3391" s="2" t="s">
        <v>3134</v>
      </c>
      <c r="B3391" s="3"/>
    </row>
    <row r="3392" spans="1:2" x14ac:dyDescent="0.3">
      <c r="A3392" s="4" t="s">
        <v>3092</v>
      </c>
      <c r="B3392" s="3">
        <v>0.04</v>
      </c>
    </row>
    <row r="3393" spans="1:2" x14ac:dyDescent="0.3">
      <c r="A3393" s="2" t="s">
        <v>3135</v>
      </c>
      <c r="B3393" s="3"/>
    </row>
    <row r="3394" spans="1:2" x14ac:dyDescent="0.3">
      <c r="A3394" s="4" t="s">
        <v>3136</v>
      </c>
      <c r="B3394" s="3">
        <v>0.04</v>
      </c>
    </row>
    <row r="3395" spans="1:2" x14ac:dyDescent="0.3">
      <c r="A3395" s="4" t="s">
        <v>3137</v>
      </c>
      <c r="B3395" s="3">
        <v>0.04</v>
      </c>
    </row>
    <row r="3396" spans="1:2" x14ac:dyDescent="0.3">
      <c r="A3396" s="2" t="s">
        <v>3138</v>
      </c>
      <c r="B3396" s="3"/>
    </row>
    <row r="3397" spans="1:2" x14ac:dyDescent="0.3">
      <c r="A3397" s="4" t="s">
        <v>3139</v>
      </c>
      <c r="B3397" s="3">
        <v>0.04</v>
      </c>
    </row>
    <row r="3398" spans="1:2" x14ac:dyDescent="0.3">
      <c r="A3398" s="2" t="s">
        <v>3140</v>
      </c>
      <c r="B3398" s="3"/>
    </row>
    <row r="3399" spans="1:2" x14ac:dyDescent="0.3">
      <c r="A3399" s="4" t="s">
        <v>3036</v>
      </c>
      <c r="B3399" s="3">
        <v>0.03</v>
      </c>
    </row>
    <row r="3400" spans="1:2" x14ac:dyDescent="0.3">
      <c r="A3400" s="2" t="s">
        <v>3141</v>
      </c>
      <c r="B3400" s="3"/>
    </row>
    <row r="3401" spans="1:2" x14ac:dyDescent="0.3">
      <c r="A3401" s="4" t="s">
        <v>3142</v>
      </c>
      <c r="B3401" s="3">
        <v>0.04</v>
      </c>
    </row>
    <row r="3402" spans="1:2" x14ac:dyDescent="0.3">
      <c r="A3402" s="2" t="s">
        <v>3143</v>
      </c>
      <c r="B3402" s="3"/>
    </row>
    <row r="3403" spans="1:2" x14ac:dyDescent="0.3">
      <c r="A3403" s="4" t="s">
        <v>3144</v>
      </c>
      <c r="B3403" s="3">
        <v>0.02</v>
      </c>
    </row>
    <row r="3404" spans="1:2" x14ac:dyDescent="0.3">
      <c r="A3404" s="2" t="s">
        <v>3145</v>
      </c>
      <c r="B3404" s="3"/>
    </row>
    <row r="3405" spans="1:2" x14ac:dyDescent="0.3">
      <c r="A3405" s="4" t="s">
        <v>2642</v>
      </c>
      <c r="B3405" s="3">
        <v>0.02</v>
      </c>
    </row>
    <row r="3406" spans="1:2" x14ac:dyDescent="0.3">
      <c r="A3406" s="2" t="s">
        <v>3146</v>
      </c>
      <c r="B3406" s="3"/>
    </row>
    <row r="3407" spans="1:2" x14ac:dyDescent="0.3">
      <c r="A3407" s="4" t="s">
        <v>3147</v>
      </c>
      <c r="B3407" s="3">
        <v>0.02</v>
      </c>
    </row>
    <row r="3408" spans="1:2" x14ac:dyDescent="0.3">
      <c r="A3408" s="2" t="s">
        <v>3148</v>
      </c>
      <c r="B3408" s="3"/>
    </row>
    <row r="3409" spans="1:2" x14ac:dyDescent="0.3">
      <c r="A3409" s="4" t="s">
        <v>3149</v>
      </c>
      <c r="B3409" s="3">
        <v>0.03</v>
      </c>
    </row>
    <row r="3410" spans="1:2" x14ac:dyDescent="0.3">
      <c r="A3410" s="2" t="s">
        <v>3150</v>
      </c>
      <c r="B3410" s="3"/>
    </row>
    <row r="3411" spans="1:2" x14ac:dyDescent="0.3">
      <c r="A3411" s="4" t="s">
        <v>3151</v>
      </c>
      <c r="B3411" s="3">
        <v>0.04</v>
      </c>
    </row>
    <row r="3412" spans="1:2" x14ac:dyDescent="0.3">
      <c r="A3412" s="2" t="s">
        <v>3152</v>
      </c>
      <c r="B3412" s="3"/>
    </row>
    <row r="3413" spans="1:2" x14ac:dyDescent="0.3">
      <c r="A3413" s="4" t="s">
        <v>3153</v>
      </c>
      <c r="B3413" s="3">
        <v>0.03</v>
      </c>
    </row>
    <row r="3414" spans="1:2" x14ac:dyDescent="0.3">
      <c r="A3414" s="4" t="s">
        <v>3154</v>
      </c>
      <c r="B3414" s="3">
        <v>0.02</v>
      </c>
    </row>
    <row r="3415" spans="1:2" x14ac:dyDescent="0.3">
      <c r="A3415" s="2" t="s">
        <v>3155</v>
      </c>
      <c r="B3415" s="3"/>
    </row>
    <row r="3416" spans="1:2" x14ac:dyDescent="0.3">
      <c r="A3416" s="4" t="s">
        <v>3156</v>
      </c>
      <c r="B3416" s="3">
        <v>0.02</v>
      </c>
    </row>
    <row r="3417" spans="1:2" x14ac:dyDescent="0.3">
      <c r="A3417" s="2" t="s">
        <v>3157</v>
      </c>
      <c r="B3417" s="3"/>
    </row>
    <row r="3418" spans="1:2" x14ac:dyDescent="0.3">
      <c r="A3418" s="4" t="s">
        <v>3158</v>
      </c>
      <c r="B3418" s="3">
        <v>0.03</v>
      </c>
    </row>
    <row r="3419" spans="1:2" x14ac:dyDescent="0.3">
      <c r="A3419" s="2" t="s">
        <v>3159</v>
      </c>
      <c r="B3419" s="3"/>
    </row>
    <row r="3420" spans="1:2" x14ac:dyDescent="0.3">
      <c r="A3420" s="4" t="s">
        <v>3160</v>
      </c>
      <c r="B3420" s="3">
        <v>0.04</v>
      </c>
    </row>
    <row r="3421" spans="1:2" x14ac:dyDescent="0.3">
      <c r="A3421" s="2" t="s">
        <v>3161</v>
      </c>
      <c r="B3421" s="3"/>
    </row>
    <row r="3422" spans="1:2" x14ac:dyDescent="0.3">
      <c r="A3422" s="4" t="s">
        <v>3162</v>
      </c>
      <c r="B3422" s="3">
        <v>0.04</v>
      </c>
    </row>
    <row r="3423" spans="1:2" x14ac:dyDescent="0.3">
      <c r="A3423" s="2" t="s">
        <v>3163</v>
      </c>
      <c r="B3423" s="3"/>
    </row>
    <row r="3424" spans="1:2" x14ac:dyDescent="0.3">
      <c r="A3424" s="4" t="s">
        <v>3164</v>
      </c>
      <c r="B3424" s="3">
        <v>0.03</v>
      </c>
    </row>
    <row r="3425" spans="1:2" x14ac:dyDescent="0.3">
      <c r="A3425" s="2" t="s">
        <v>3165</v>
      </c>
      <c r="B3425" s="3"/>
    </row>
    <row r="3426" spans="1:2" x14ac:dyDescent="0.3">
      <c r="A3426" s="4" t="s">
        <v>3166</v>
      </c>
      <c r="B3426" s="3">
        <v>0.04</v>
      </c>
    </row>
    <row r="3427" spans="1:2" x14ac:dyDescent="0.3">
      <c r="A3427" s="2" t="s">
        <v>3167</v>
      </c>
      <c r="B3427" s="3"/>
    </row>
    <row r="3428" spans="1:2" x14ac:dyDescent="0.3">
      <c r="A3428" s="4" t="s">
        <v>3166</v>
      </c>
      <c r="B3428" s="3">
        <v>0.04</v>
      </c>
    </row>
    <row r="3429" spans="1:2" x14ac:dyDescent="0.3">
      <c r="A3429" s="2" t="s">
        <v>3168</v>
      </c>
      <c r="B3429" s="3"/>
    </row>
    <row r="3430" spans="1:2" x14ac:dyDescent="0.3">
      <c r="A3430" s="4" t="s">
        <v>3169</v>
      </c>
      <c r="B3430" s="3">
        <v>0.03</v>
      </c>
    </row>
    <row r="3431" spans="1:2" x14ac:dyDescent="0.3">
      <c r="A3431" s="2" t="s">
        <v>3170</v>
      </c>
      <c r="B3431" s="3"/>
    </row>
    <row r="3432" spans="1:2" x14ac:dyDescent="0.3">
      <c r="A3432" s="4" t="s">
        <v>3171</v>
      </c>
      <c r="B3432" s="3">
        <v>0.04</v>
      </c>
    </row>
    <row r="3433" spans="1:2" x14ac:dyDescent="0.3">
      <c r="A3433" s="4" t="s">
        <v>3151</v>
      </c>
      <c r="B3433" s="3">
        <v>0.02</v>
      </c>
    </row>
    <row r="3434" spans="1:2" x14ac:dyDescent="0.3">
      <c r="A3434" s="2" t="s">
        <v>3172</v>
      </c>
      <c r="B3434" s="3"/>
    </row>
    <row r="3435" spans="1:2" x14ac:dyDescent="0.3">
      <c r="A3435" s="4" t="s">
        <v>3173</v>
      </c>
      <c r="B3435" s="3">
        <v>0.03</v>
      </c>
    </row>
    <row r="3436" spans="1:2" x14ac:dyDescent="0.3">
      <c r="A3436" s="2" t="s">
        <v>3174</v>
      </c>
      <c r="B3436" s="3"/>
    </row>
    <row r="3437" spans="1:2" x14ac:dyDescent="0.3">
      <c r="A3437" s="4" t="s">
        <v>3175</v>
      </c>
      <c r="B3437" s="3">
        <v>0.03</v>
      </c>
    </row>
    <row r="3438" spans="1:2" x14ac:dyDescent="0.3">
      <c r="A3438" s="2" t="s">
        <v>3176</v>
      </c>
      <c r="B3438" s="3"/>
    </row>
    <row r="3439" spans="1:2" x14ac:dyDescent="0.3">
      <c r="A3439" s="4" t="s">
        <v>3177</v>
      </c>
      <c r="B3439" s="3">
        <v>0.03</v>
      </c>
    </row>
    <row r="3440" spans="1:2" x14ac:dyDescent="0.3">
      <c r="A3440" s="2" t="s">
        <v>3178</v>
      </c>
      <c r="B3440" s="3"/>
    </row>
    <row r="3441" spans="1:2" x14ac:dyDescent="0.3">
      <c r="A3441" s="4" t="s">
        <v>3179</v>
      </c>
      <c r="B3441" s="3">
        <v>0.02</v>
      </c>
    </row>
    <row r="3442" spans="1:2" x14ac:dyDescent="0.3">
      <c r="A3442" s="4" t="s">
        <v>3180</v>
      </c>
      <c r="B3442" s="3">
        <v>0.03</v>
      </c>
    </row>
    <row r="3443" spans="1:2" x14ac:dyDescent="0.3">
      <c r="A3443" s="2" t="s">
        <v>3181</v>
      </c>
      <c r="B3443" s="3"/>
    </row>
    <row r="3444" spans="1:2" x14ac:dyDescent="0.3">
      <c r="A3444" s="4" t="s">
        <v>3166</v>
      </c>
      <c r="B3444" s="3">
        <v>0.03</v>
      </c>
    </row>
    <row r="3445" spans="1:2" x14ac:dyDescent="0.3">
      <c r="A3445" s="4" t="s">
        <v>3182</v>
      </c>
      <c r="B3445" s="3">
        <v>0.04</v>
      </c>
    </row>
    <row r="3446" spans="1:2" x14ac:dyDescent="0.3">
      <c r="A3446" s="2" t="s">
        <v>3183</v>
      </c>
      <c r="B3446" s="3"/>
    </row>
    <row r="3447" spans="1:2" x14ac:dyDescent="0.3">
      <c r="A3447" s="4" t="s">
        <v>3184</v>
      </c>
      <c r="B3447" s="3">
        <v>0.04</v>
      </c>
    </row>
    <row r="3448" spans="1:2" x14ac:dyDescent="0.3">
      <c r="A3448" s="2" t="s">
        <v>3185</v>
      </c>
      <c r="B3448" s="3"/>
    </row>
    <row r="3449" spans="1:2" x14ac:dyDescent="0.3">
      <c r="A3449" s="4" t="s">
        <v>3186</v>
      </c>
      <c r="B3449" s="3">
        <v>0.04</v>
      </c>
    </row>
    <row r="3450" spans="1:2" x14ac:dyDescent="0.3">
      <c r="A3450" s="2" t="s">
        <v>3187</v>
      </c>
      <c r="B3450" s="3"/>
    </row>
    <row r="3451" spans="1:2" x14ac:dyDescent="0.3">
      <c r="A3451" s="4" t="s">
        <v>3188</v>
      </c>
      <c r="B3451" s="3">
        <v>0.04</v>
      </c>
    </row>
    <row r="3452" spans="1:2" x14ac:dyDescent="0.3">
      <c r="A3452" s="2" t="s">
        <v>3189</v>
      </c>
      <c r="B3452" s="3"/>
    </row>
    <row r="3453" spans="1:2" x14ac:dyDescent="0.3">
      <c r="A3453" s="4" t="s">
        <v>3190</v>
      </c>
      <c r="B3453" s="3">
        <v>0.04</v>
      </c>
    </row>
    <row r="3454" spans="1:2" x14ac:dyDescent="0.3">
      <c r="A3454" s="2" t="s">
        <v>3191</v>
      </c>
      <c r="B3454" s="3"/>
    </row>
    <row r="3455" spans="1:2" x14ac:dyDescent="0.3">
      <c r="A3455" s="4" t="s">
        <v>3192</v>
      </c>
      <c r="B3455" s="3">
        <v>0.03</v>
      </c>
    </row>
    <row r="3456" spans="1:2" x14ac:dyDescent="0.3">
      <c r="A3456" s="2" t="s">
        <v>3193</v>
      </c>
      <c r="B3456" s="3"/>
    </row>
    <row r="3457" spans="1:2" x14ac:dyDescent="0.3">
      <c r="A3457" s="4" t="s">
        <v>3194</v>
      </c>
      <c r="B3457" s="3">
        <v>0.04</v>
      </c>
    </row>
    <row r="3458" spans="1:2" x14ac:dyDescent="0.3">
      <c r="A3458" s="2" t="s">
        <v>3195</v>
      </c>
      <c r="B3458" s="3"/>
    </row>
    <row r="3459" spans="1:2" x14ac:dyDescent="0.3">
      <c r="A3459" s="4" t="s">
        <v>3196</v>
      </c>
      <c r="B3459" s="3">
        <v>0.02</v>
      </c>
    </row>
    <row r="3460" spans="1:2" x14ac:dyDescent="0.3">
      <c r="A3460" s="2" t="s">
        <v>3197</v>
      </c>
      <c r="B3460" s="3"/>
    </row>
    <row r="3461" spans="1:2" x14ac:dyDescent="0.3">
      <c r="A3461" s="4" t="s">
        <v>3198</v>
      </c>
      <c r="B3461" s="3">
        <v>0.02</v>
      </c>
    </row>
    <row r="3462" spans="1:2" x14ac:dyDescent="0.3">
      <c r="A3462" s="2" t="s">
        <v>3199</v>
      </c>
      <c r="B3462" s="3"/>
    </row>
    <row r="3463" spans="1:2" x14ac:dyDescent="0.3">
      <c r="A3463" s="4" t="s">
        <v>3200</v>
      </c>
      <c r="B3463" s="3">
        <v>0.03</v>
      </c>
    </row>
    <row r="3464" spans="1:2" x14ac:dyDescent="0.3">
      <c r="A3464" s="2" t="s">
        <v>3201</v>
      </c>
      <c r="B3464" s="3"/>
    </row>
    <row r="3465" spans="1:2" x14ac:dyDescent="0.3">
      <c r="A3465" s="4" t="s">
        <v>2586</v>
      </c>
      <c r="B3465" s="3">
        <v>0.02</v>
      </c>
    </row>
    <row r="3466" spans="1:2" x14ac:dyDescent="0.3">
      <c r="A3466" s="4" t="s">
        <v>3202</v>
      </c>
      <c r="B3466" s="3">
        <v>0.02</v>
      </c>
    </row>
    <row r="3467" spans="1:2" x14ac:dyDescent="0.3">
      <c r="A3467" s="2" t="s">
        <v>3203</v>
      </c>
      <c r="B3467" s="3"/>
    </row>
    <row r="3468" spans="1:2" x14ac:dyDescent="0.3">
      <c r="A3468" s="4" t="s">
        <v>3204</v>
      </c>
      <c r="B3468" s="3">
        <v>0.03</v>
      </c>
    </row>
    <row r="3469" spans="1:2" x14ac:dyDescent="0.3">
      <c r="A3469" s="2" t="s">
        <v>3205</v>
      </c>
      <c r="B3469" s="3"/>
    </row>
    <row r="3470" spans="1:2" x14ac:dyDescent="0.3">
      <c r="A3470" s="4" t="s">
        <v>3206</v>
      </c>
      <c r="B3470" s="3">
        <v>0.03</v>
      </c>
    </row>
    <row r="3471" spans="1:2" x14ac:dyDescent="0.3">
      <c r="A3471" s="2" t="s">
        <v>3207</v>
      </c>
      <c r="B3471" s="3"/>
    </row>
    <row r="3472" spans="1:2" x14ac:dyDescent="0.3">
      <c r="A3472" s="4" t="s">
        <v>3137</v>
      </c>
      <c r="B3472" s="3">
        <v>0.04</v>
      </c>
    </row>
    <row r="3473" spans="1:2" x14ac:dyDescent="0.3">
      <c r="A3473" s="4" t="s">
        <v>477</v>
      </c>
      <c r="B3473" s="3">
        <v>0.04</v>
      </c>
    </row>
    <row r="3474" spans="1:2" x14ac:dyDescent="0.3">
      <c r="A3474" s="2" t="s">
        <v>3208</v>
      </c>
      <c r="B3474" s="3"/>
    </row>
    <row r="3475" spans="1:2" x14ac:dyDescent="0.3">
      <c r="A3475" s="4" t="s">
        <v>3209</v>
      </c>
      <c r="B3475" s="3">
        <v>0.04</v>
      </c>
    </row>
    <row r="3476" spans="1:2" x14ac:dyDescent="0.3">
      <c r="A3476" s="2" t="s">
        <v>3210</v>
      </c>
      <c r="B3476" s="3"/>
    </row>
    <row r="3477" spans="1:2" x14ac:dyDescent="0.3">
      <c r="A3477" s="4" t="s">
        <v>3211</v>
      </c>
      <c r="B3477" s="3">
        <v>0.04</v>
      </c>
    </row>
    <row r="3478" spans="1:2" x14ac:dyDescent="0.3">
      <c r="A3478" s="2" t="s">
        <v>3212</v>
      </c>
      <c r="B3478" s="3"/>
    </row>
    <row r="3479" spans="1:2" x14ac:dyDescent="0.3">
      <c r="A3479" s="4" t="s">
        <v>3144</v>
      </c>
      <c r="B3479" s="3">
        <v>0.03</v>
      </c>
    </row>
    <row r="3480" spans="1:2" x14ac:dyDescent="0.3">
      <c r="A3480" s="2" t="s">
        <v>3213</v>
      </c>
      <c r="B3480" s="3"/>
    </row>
    <row r="3481" spans="1:2" x14ac:dyDescent="0.3">
      <c r="A3481" s="4" t="s">
        <v>3214</v>
      </c>
      <c r="B3481" s="3">
        <v>0.03</v>
      </c>
    </row>
    <row r="3482" spans="1:2" x14ac:dyDescent="0.3">
      <c r="A3482" s="2" t="s">
        <v>3215</v>
      </c>
      <c r="B3482" s="3"/>
    </row>
    <row r="3483" spans="1:2" x14ac:dyDescent="0.3">
      <c r="A3483" s="4" t="s">
        <v>3216</v>
      </c>
      <c r="B3483" s="3">
        <v>0.04</v>
      </c>
    </row>
    <row r="3484" spans="1:2" x14ac:dyDescent="0.3">
      <c r="A3484" s="2" t="s">
        <v>3217</v>
      </c>
      <c r="B3484" s="3"/>
    </row>
    <row r="3485" spans="1:2" x14ac:dyDescent="0.3">
      <c r="A3485" s="4" t="s">
        <v>3080</v>
      </c>
      <c r="B3485" s="3">
        <v>0.04</v>
      </c>
    </row>
    <row r="3486" spans="1:2" x14ac:dyDescent="0.3">
      <c r="A3486" s="2" t="s">
        <v>3218</v>
      </c>
      <c r="B3486" s="3"/>
    </row>
    <row r="3487" spans="1:2" x14ac:dyDescent="0.3">
      <c r="A3487" s="4" t="s">
        <v>3219</v>
      </c>
      <c r="B3487" s="3">
        <v>0.04</v>
      </c>
    </row>
    <row r="3488" spans="1:2" x14ac:dyDescent="0.3">
      <c r="A3488" s="2" t="s">
        <v>3220</v>
      </c>
      <c r="B3488" s="3"/>
    </row>
    <row r="3489" spans="1:2" x14ac:dyDescent="0.3">
      <c r="A3489" s="4" t="s">
        <v>3221</v>
      </c>
      <c r="B3489" s="3">
        <v>0.02</v>
      </c>
    </row>
    <row r="3490" spans="1:2" x14ac:dyDescent="0.3">
      <c r="A3490" s="2" t="s">
        <v>3222</v>
      </c>
      <c r="B3490" s="3"/>
    </row>
    <row r="3491" spans="1:2" x14ac:dyDescent="0.3">
      <c r="A3491" s="4" t="s">
        <v>3223</v>
      </c>
      <c r="B3491" s="3">
        <v>0.04</v>
      </c>
    </row>
    <row r="3492" spans="1:2" x14ac:dyDescent="0.3">
      <c r="A3492" s="2" t="s">
        <v>3224</v>
      </c>
      <c r="B3492" s="3"/>
    </row>
    <row r="3493" spans="1:2" x14ac:dyDescent="0.3">
      <c r="A3493" s="4" t="s">
        <v>3225</v>
      </c>
      <c r="B3493" s="3">
        <v>0.04</v>
      </c>
    </row>
    <row r="3494" spans="1:2" x14ac:dyDescent="0.3">
      <c r="A3494" s="2" t="s">
        <v>3226</v>
      </c>
      <c r="B3494" s="3"/>
    </row>
    <row r="3495" spans="1:2" x14ac:dyDescent="0.3">
      <c r="A3495" s="4" t="s">
        <v>3227</v>
      </c>
      <c r="B3495" s="3">
        <v>0.04</v>
      </c>
    </row>
    <row r="3496" spans="1:2" x14ac:dyDescent="0.3">
      <c r="A3496" s="2" t="s">
        <v>3228</v>
      </c>
      <c r="B3496" s="3"/>
    </row>
    <row r="3497" spans="1:2" x14ac:dyDescent="0.3">
      <c r="A3497" s="4" t="s">
        <v>3229</v>
      </c>
      <c r="B3497" s="3">
        <v>0.03</v>
      </c>
    </row>
    <row r="3498" spans="1:2" x14ac:dyDescent="0.3">
      <c r="A3498" s="2" t="s">
        <v>3230</v>
      </c>
      <c r="B3498" s="3"/>
    </row>
    <row r="3499" spans="1:2" x14ac:dyDescent="0.3">
      <c r="A3499" s="4" t="s">
        <v>3032</v>
      </c>
      <c r="B3499" s="3">
        <v>0.03</v>
      </c>
    </row>
    <row r="3500" spans="1:2" x14ac:dyDescent="0.3">
      <c r="A3500" s="2" t="s">
        <v>3231</v>
      </c>
      <c r="B3500" s="3"/>
    </row>
    <row r="3501" spans="1:2" x14ac:dyDescent="0.3">
      <c r="A3501" s="4" t="s">
        <v>2032</v>
      </c>
      <c r="B3501" s="3">
        <v>0.03</v>
      </c>
    </row>
    <row r="3502" spans="1:2" x14ac:dyDescent="0.3">
      <c r="A3502" s="4" t="s">
        <v>3015</v>
      </c>
      <c r="B3502" s="3">
        <v>0.02</v>
      </c>
    </row>
    <row r="3503" spans="1:2" x14ac:dyDescent="0.3">
      <c r="A3503" s="4" t="s">
        <v>3232</v>
      </c>
      <c r="B3503" s="3">
        <v>0.03</v>
      </c>
    </row>
    <row r="3504" spans="1:2" x14ac:dyDescent="0.3">
      <c r="A3504" s="2" t="s">
        <v>3233</v>
      </c>
      <c r="B3504" s="3"/>
    </row>
    <row r="3505" spans="1:2" x14ac:dyDescent="0.3">
      <c r="A3505" s="4" t="s">
        <v>3234</v>
      </c>
      <c r="B3505" s="3">
        <v>0.02</v>
      </c>
    </row>
    <row r="3506" spans="1:2" x14ac:dyDescent="0.3">
      <c r="A3506" s="2" t="s">
        <v>3235</v>
      </c>
      <c r="B3506" s="3"/>
    </row>
    <row r="3507" spans="1:2" x14ac:dyDescent="0.3">
      <c r="A3507" s="4" t="s">
        <v>2956</v>
      </c>
      <c r="B3507" s="3">
        <v>0.02</v>
      </c>
    </row>
    <row r="3508" spans="1:2" x14ac:dyDescent="0.3">
      <c r="A3508" s="2" t="s">
        <v>3236</v>
      </c>
      <c r="B3508" s="3"/>
    </row>
    <row r="3509" spans="1:2" x14ac:dyDescent="0.3">
      <c r="A3509" s="4" t="s">
        <v>3237</v>
      </c>
      <c r="B3509" s="3">
        <v>0.02</v>
      </c>
    </row>
    <row r="3510" spans="1:2" x14ac:dyDescent="0.3">
      <c r="A3510" s="2" t="s">
        <v>3238</v>
      </c>
      <c r="B3510" s="3"/>
    </row>
    <row r="3511" spans="1:2" x14ac:dyDescent="0.3">
      <c r="A3511" s="4" t="s">
        <v>3180</v>
      </c>
      <c r="B3511" s="3">
        <v>0.02</v>
      </c>
    </row>
    <row r="3512" spans="1:2" x14ac:dyDescent="0.3">
      <c r="A3512" s="2" t="s">
        <v>3239</v>
      </c>
      <c r="B3512" s="3"/>
    </row>
    <row r="3513" spans="1:2" x14ac:dyDescent="0.3">
      <c r="A3513" s="4" t="s">
        <v>3240</v>
      </c>
      <c r="B3513" s="3">
        <v>0.03</v>
      </c>
    </row>
    <row r="3514" spans="1:2" x14ac:dyDescent="0.3">
      <c r="A3514" s="4" t="s">
        <v>3241</v>
      </c>
      <c r="B3514" s="3">
        <v>0.04</v>
      </c>
    </row>
    <row r="3515" spans="1:2" x14ac:dyDescent="0.3">
      <c r="A3515" s="2" t="s">
        <v>3242</v>
      </c>
      <c r="B3515" s="3"/>
    </row>
    <row r="3516" spans="1:2" x14ac:dyDescent="0.3">
      <c r="A3516" s="4" t="s">
        <v>3243</v>
      </c>
      <c r="B3516" s="3">
        <v>0.03</v>
      </c>
    </row>
    <row r="3517" spans="1:2" x14ac:dyDescent="0.3">
      <c r="A3517" s="2" t="s">
        <v>3244</v>
      </c>
      <c r="B3517" s="3"/>
    </row>
    <row r="3518" spans="1:2" x14ac:dyDescent="0.3">
      <c r="A3518" s="4" t="s">
        <v>3245</v>
      </c>
      <c r="B3518" s="3">
        <v>0.03</v>
      </c>
    </row>
    <row r="3519" spans="1:2" x14ac:dyDescent="0.3">
      <c r="A3519" s="2" t="s">
        <v>3246</v>
      </c>
      <c r="B3519" s="3"/>
    </row>
    <row r="3520" spans="1:2" x14ac:dyDescent="0.3">
      <c r="A3520" s="4" t="s">
        <v>3247</v>
      </c>
      <c r="B3520" s="3">
        <v>0.04</v>
      </c>
    </row>
    <row r="3521" spans="1:2" x14ac:dyDescent="0.3">
      <c r="A3521" s="2" t="s">
        <v>3248</v>
      </c>
      <c r="B3521" s="3"/>
    </row>
    <row r="3522" spans="1:2" x14ac:dyDescent="0.3">
      <c r="A3522" s="4" t="s">
        <v>3249</v>
      </c>
      <c r="B3522" s="3">
        <v>0.03</v>
      </c>
    </row>
    <row r="3523" spans="1:2" x14ac:dyDescent="0.3">
      <c r="A3523" s="2" t="s">
        <v>3250</v>
      </c>
      <c r="B3523" s="3"/>
    </row>
    <row r="3524" spans="1:2" x14ac:dyDescent="0.3">
      <c r="A3524" s="4" t="s">
        <v>3251</v>
      </c>
      <c r="B3524" s="3">
        <v>0.02</v>
      </c>
    </row>
    <row r="3525" spans="1:2" x14ac:dyDescent="0.3">
      <c r="A3525" s="2" t="s">
        <v>3252</v>
      </c>
      <c r="B3525" s="3"/>
    </row>
    <row r="3526" spans="1:2" x14ac:dyDescent="0.3">
      <c r="A3526" s="4" t="s">
        <v>3253</v>
      </c>
      <c r="B3526" s="3">
        <v>0.02</v>
      </c>
    </row>
    <row r="3527" spans="1:2" x14ac:dyDescent="0.3">
      <c r="A3527" s="2" t="s">
        <v>3254</v>
      </c>
      <c r="B3527" s="3"/>
    </row>
    <row r="3528" spans="1:2" x14ac:dyDescent="0.3">
      <c r="A3528" s="4" t="s">
        <v>3255</v>
      </c>
      <c r="B3528" s="3">
        <v>0.04</v>
      </c>
    </row>
    <row r="3529" spans="1:2" x14ac:dyDescent="0.3">
      <c r="A3529" s="2" t="s">
        <v>3256</v>
      </c>
      <c r="B3529" s="3"/>
    </row>
    <row r="3530" spans="1:2" x14ac:dyDescent="0.3">
      <c r="A3530" s="4" t="s">
        <v>3192</v>
      </c>
      <c r="B3530" s="3">
        <v>0.04</v>
      </c>
    </row>
    <row r="3531" spans="1:2" x14ac:dyDescent="0.3">
      <c r="A3531" s="2" t="s">
        <v>3257</v>
      </c>
      <c r="B3531" s="3"/>
    </row>
    <row r="3532" spans="1:2" x14ac:dyDescent="0.3">
      <c r="A3532" s="4" t="s">
        <v>3247</v>
      </c>
      <c r="B3532" s="3">
        <v>0.03</v>
      </c>
    </row>
    <row r="3533" spans="1:2" x14ac:dyDescent="0.3">
      <c r="A3533" s="2" t="s">
        <v>3258</v>
      </c>
      <c r="B3533" s="3"/>
    </row>
    <row r="3534" spans="1:2" x14ac:dyDescent="0.3">
      <c r="A3534" s="4" t="s">
        <v>3259</v>
      </c>
      <c r="B3534" s="3">
        <v>0.03</v>
      </c>
    </row>
    <row r="3535" spans="1:2" x14ac:dyDescent="0.3">
      <c r="A3535" s="2" t="s">
        <v>3260</v>
      </c>
      <c r="B3535" s="3"/>
    </row>
    <row r="3536" spans="1:2" x14ac:dyDescent="0.3">
      <c r="A3536" s="4" t="s">
        <v>3261</v>
      </c>
      <c r="B3536" s="3">
        <v>0.04</v>
      </c>
    </row>
    <row r="3537" spans="1:2" x14ac:dyDescent="0.3">
      <c r="A3537" s="2" t="s">
        <v>3262</v>
      </c>
      <c r="B3537" s="3"/>
    </row>
    <row r="3538" spans="1:2" x14ac:dyDescent="0.3">
      <c r="A3538" s="4" t="s">
        <v>3263</v>
      </c>
      <c r="B3538" s="3">
        <v>0.04</v>
      </c>
    </row>
    <row r="3539" spans="1:2" x14ac:dyDescent="0.3">
      <c r="A3539" s="4" t="s">
        <v>3264</v>
      </c>
      <c r="B3539" s="3">
        <v>0.04</v>
      </c>
    </row>
    <row r="3540" spans="1:2" x14ac:dyDescent="0.3">
      <c r="A3540" s="4" t="s">
        <v>3265</v>
      </c>
      <c r="B3540" s="3">
        <v>0.04</v>
      </c>
    </row>
    <row r="3541" spans="1:2" x14ac:dyDescent="0.3">
      <c r="A3541" s="2" t="s">
        <v>3266</v>
      </c>
      <c r="B3541" s="3"/>
    </row>
    <row r="3542" spans="1:2" x14ac:dyDescent="0.3">
      <c r="A3542" s="4" t="s">
        <v>3267</v>
      </c>
      <c r="B3542" s="3">
        <v>0.03</v>
      </c>
    </row>
    <row r="3543" spans="1:2" x14ac:dyDescent="0.3">
      <c r="A3543" s="2" t="s">
        <v>3268</v>
      </c>
      <c r="B3543" s="3"/>
    </row>
    <row r="3544" spans="1:2" x14ac:dyDescent="0.3">
      <c r="A3544" s="4" t="s">
        <v>3269</v>
      </c>
      <c r="B3544" s="3">
        <v>0.02</v>
      </c>
    </row>
    <row r="3545" spans="1:2" x14ac:dyDescent="0.3">
      <c r="A3545" s="2" t="s">
        <v>3270</v>
      </c>
      <c r="B3545" s="3"/>
    </row>
    <row r="3546" spans="1:2" x14ac:dyDescent="0.3">
      <c r="A3546" s="4" t="s">
        <v>3271</v>
      </c>
      <c r="B3546" s="3">
        <v>0.04</v>
      </c>
    </row>
    <row r="3547" spans="1:2" x14ac:dyDescent="0.3">
      <c r="A3547" s="2" t="s">
        <v>3272</v>
      </c>
      <c r="B3547" s="3"/>
    </row>
    <row r="3548" spans="1:2" x14ac:dyDescent="0.3">
      <c r="A3548" s="4" t="s">
        <v>3273</v>
      </c>
      <c r="B3548" s="3">
        <v>0.03</v>
      </c>
    </row>
    <row r="3549" spans="1:2" x14ac:dyDescent="0.3">
      <c r="A3549" s="2" t="s">
        <v>3274</v>
      </c>
      <c r="B3549" s="3"/>
    </row>
    <row r="3550" spans="1:2" x14ac:dyDescent="0.3">
      <c r="A3550" s="4" t="s">
        <v>3275</v>
      </c>
      <c r="B3550" s="3">
        <v>0.04</v>
      </c>
    </row>
    <row r="3551" spans="1:2" x14ac:dyDescent="0.3">
      <c r="A3551" s="2" t="s">
        <v>3276</v>
      </c>
      <c r="B3551" s="3"/>
    </row>
    <row r="3552" spans="1:2" x14ac:dyDescent="0.3">
      <c r="A3552" s="4" t="s">
        <v>3142</v>
      </c>
      <c r="B3552" s="3">
        <v>0.04</v>
      </c>
    </row>
    <row r="3553" spans="1:2" x14ac:dyDescent="0.3">
      <c r="A3553" s="2" t="s">
        <v>3277</v>
      </c>
      <c r="B3553" s="3"/>
    </row>
    <row r="3554" spans="1:2" x14ac:dyDescent="0.3">
      <c r="A3554" s="4" t="s">
        <v>3278</v>
      </c>
      <c r="B3554" s="3">
        <v>0.02</v>
      </c>
    </row>
    <row r="3555" spans="1:2" x14ac:dyDescent="0.3">
      <c r="A3555" s="2" t="s">
        <v>3279</v>
      </c>
      <c r="B3555" s="3"/>
    </row>
    <row r="3556" spans="1:2" x14ac:dyDescent="0.3">
      <c r="A3556" s="4" t="s">
        <v>3136</v>
      </c>
      <c r="B3556" s="3">
        <v>0.03</v>
      </c>
    </row>
    <row r="3557" spans="1:2" x14ac:dyDescent="0.3">
      <c r="A3557" s="4" t="s">
        <v>3280</v>
      </c>
      <c r="B3557" s="3">
        <v>0.03</v>
      </c>
    </row>
    <row r="3558" spans="1:2" x14ac:dyDescent="0.3">
      <c r="A3558" s="2" t="s">
        <v>3281</v>
      </c>
      <c r="B3558" s="3"/>
    </row>
    <row r="3559" spans="1:2" x14ac:dyDescent="0.3">
      <c r="A3559" s="4" t="s">
        <v>3282</v>
      </c>
      <c r="B3559" s="3">
        <v>0.03</v>
      </c>
    </row>
    <row r="3560" spans="1:2" x14ac:dyDescent="0.3">
      <c r="A3560" s="2" t="s">
        <v>3283</v>
      </c>
      <c r="B3560" s="3"/>
    </row>
    <row r="3561" spans="1:2" x14ac:dyDescent="0.3">
      <c r="A3561" s="4" t="s">
        <v>3284</v>
      </c>
      <c r="B3561" s="3">
        <v>0.04</v>
      </c>
    </row>
    <row r="3562" spans="1:2" x14ac:dyDescent="0.3">
      <c r="A3562" s="2" t="s">
        <v>3285</v>
      </c>
      <c r="B3562" s="3"/>
    </row>
    <row r="3563" spans="1:2" x14ac:dyDescent="0.3">
      <c r="A3563" s="4" t="s">
        <v>3286</v>
      </c>
      <c r="B3563" s="3">
        <v>0.03</v>
      </c>
    </row>
    <row r="3564" spans="1:2" x14ac:dyDescent="0.3">
      <c r="A3564" s="4" t="s">
        <v>3287</v>
      </c>
      <c r="B3564" s="3">
        <v>0.04</v>
      </c>
    </row>
    <row r="3565" spans="1:2" x14ac:dyDescent="0.3">
      <c r="A3565" s="4" t="s">
        <v>3288</v>
      </c>
      <c r="B3565" s="3">
        <v>0.03</v>
      </c>
    </row>
    <row r="3566" spans="1:2" x14ac:dyDescent="0.3">
      <c r="A3566" s="2" t="s">
        <v>3289</v>
      </c>
      <c r="B3566" s="3"/>
    </row>
    <row r="3567" spans="1:2" x14ac:dyDescent="0.3">
      <c r="A3567" s="4" t="s">
        <v>3290</v>
      </c>
      <c r="B3567" s="3">
        <v>0.04</v>
      </c>
    </row>
    <row r="3568" spans="1:2" x14ac:dyDescent="0.3">
      <c r="A3568" s="2" t="s">
        <v>3291</v>
      </c>
      <c r="B3568" s="3"/>
    </row>
    <row r="3569" spans="1:2" x14ac:dyDescent="0.3">
      <c r="A3569" s="4" t="s">
        <v>3292</v>
      </c>
      <c r="B3569" s="3">
        <v>0.03</v>
      </c>
    </row>
    <row r="3570" spans="1:2" x14ac:dyDescent="0.3">
      <c r="A3570" s="2" t="s">
        <v>3293</v>
      </c>
      <c r="B3570" s="3"/>
    </row>
    <row r="3571" spans="1:2" x14ac:dyDescent="0.3">
      <c r="A3571" s="4" t="s">
        <v>3294</v>
      </c>
      <c r="B3571" s="3">
        <v>0.04</v>
      </c>
    </row>
    <row r="3572" spans="1:2" x14ac:dyDescent="0.3">
      <c r="A3572" s="2" t="s">
        <v>3295</v>
      </c>
      <c r="B3572" s="3"/>
    </row>
    <row r="3573" spans="1:2" x14ac:dyDescent="0.3">
      <c r="A3573" s="4" t="s">
        <v>3296</v>
      </c>
      <c r="B3573" s="3">
        <v>0.04</v>
      </c>
    </row>
    <row r="3574" spans="1:2" x14ac:dyDescent="0.3">
      <c r="A3574" s="2" t="s">
        <v>3297</v>
      </c>
      <c r="B3574" s="3"/>
    </row>
    <row r="3575" spans="1:2" x14ac:dyDescent="0.3">
      <c r="A3575" s="4" t="s">
        <v>3298</v>
      </c>
      <c r="B3575" s="3">
        <v>0.04</v>
      </c>
    </row>
    <row r="3576" spans="1:2" x14ac:dyDescent="0.3">
      <c r="A3576" s="2" t="s">
        <v>3299</v>
      </c>
      <c r="B3576" s="3"/>
    </row>
    <row r="3577" spans="1:2" x14ac:dyDescent="0.3">
      <c r="A3577" s="4" t="s">
        <v>3300</v>
      </c>
      <c r="B3577" s="3">
        <v>0.03</v>
      </c>
    </row>
    <row r="3578" spans="1:2" x14ac:dyDescent="0.3">
      <c r="A3578" s="2" t="s">
        <v>3301</v>
      </c>
      <c r="B3578" s="3"/>
    </row>
    <row r="3579" spans="1:2" x14ac:dyDescent="0.3">
      <c r="A3579" s="4" t="s">
        <v>517</v>
      </c>
      <c r="B3579" s="3">
        <v>0.03</v>
      </c>
    </row>
    <row r="3580" spans="1:2" x14ac:dyDescent="0.3">
      <c r="A3580" s="2" t="s">
        <v>3302</v>
      </c>
      <c r="B3580" s="3"/>
    </row>
    <row r="3581" spans="1:2" x14ac:dyDescent="0.3">
      <c r="A3581" s="4" t="s">
        <v>3303</v>
      </c>
      <c r="B3581" s="3">
        <v>0.04</v>
      </c>
    </row>
    <row r="3582" spans="1:2" x14ac:dyDescent="0.3">
      <c r="A3582" s="2" t="s">
        <v>3304</v>
      </c>
      <c r="B3582" s="3"/>
    </row>
    <row r="3583" spans="1:2" x14ac:dyDescent="0.3">
      <c r="A3583" s="4" t="s">
        <v>3074</v>
      </c>
      <c r="B3583" s="3">
        <v>0.04</v>
      </c>
    </row>
    <row r="3584" spans="1:2" x14ac:dyDescent="0.3">
      <c r="A3584" s="2" t="s">
        <v>3305</v>
      </c>
      <c r="B3584" s="3"/>
    </row>
    <row r="3585" spans="1:2" x14ac:dyDescent="0.3">
      <c r="A3585" s="4" t="s">
        <v>3306</v>
      </c>
      <c r="B3585" s="3">
        <v>0.04</v>
      </c>
    </row>
    <row r="3586" spans="1:2" x14ac:dyDescent="0.3">
      <c r="A3586" s="2" t="s">
        <v>3307</v>
      </c>
      <c r="B3586" s="3"/>
    </row>
    <row r="3587" spans="1:2" x14ac:dyDescent="0.3">
      <c r="A3587" s="4" t="s">
        <v>609</v>
      </c>
      <c r="B3587" s="3">
        <v>0.04</v>
      </c>
    </row>
    <row r="3588" spans="1:2" x14ac:dyDescent="0.3">
      <c r="A3588" s="2" t="s">
        <v>3308</v>
      </c>
      <c r="B3588" s="3"/>
    </row>
    <row r="3589" spans="1:2" x14ac:dyDescent="0.3">
      <c r="A3589" s="4" t="s">
        <v>3309</v>
      </c>
      <c r="B3589" s="3">
        <v>0.04</v>
      </c>
    </row>
    <row r="3590" spans="1:2" x14ac:dyDescent="0.3">
      <c r="A3590" s="2" t="s">
        <v>3310</v>
      </c>
      <c r="B3590" s="3"/>
    </row>
    <row r="3591" spans="1:2" x14ac:dyDescent="0.3">
      <c r="A3591" s="4" t="s">
        <v>3311</v>
      </c>
      <c r="B3591" s="3">
        <v>0.02</v>
      </c>
    </row>
    <row r="3592" spans="1:2" x14ac:dyDescent="0.3">
      <c r="A3592" s="2" t="s">
        <v>3312</v>
      </c>
      <c r="B3592" s="3"/>
    </row>
    <row r="3593" spans="1:2" x14ac:dyDescent="0.3">
      <c r="A3593" s="4" t="s">
        <v>3313</v>
      </c>
      <c r="B3593" s="3">
        <v>0.03</v>
      </c>
    </row>
    <row r="3594" spans="1:2" x14ac:dyDescent="0.3">
      <c r="A3594" s="2" t="s">
        <v>3314</v>
      </c>
      <c r="B3594" s="3"/>
    </row>
    <row r="3595" spans="1:2" x14ac:dyDescent="0.3">
      <c r="A3595" s="4" t="s">
        <v>3315</v>
      </c>
      <c r="B3595" s="3">
        <v>0.02</v>
      </c>
    </row>
    <row r="3596" spans="1:2" x14ac:dyDescent="0.3">
      <c r="A3596" s="2" t="s">
        <v>3316</v>
      </c>
      <c r="B3596" s="3"/>
    </row>
    <row r="3597" spans="1:2" x14ac:dyDescent="0.3">
      <c r="A3597" s="4" t="s">
        <v>3317</v>
      </c>
      <c r="B3597" s="3">
        <v>0.04</v>
      </c>
    </row>
    <row r="3598" spans="1:2" x14ac:dyDescent="0.3">
      <c r="A3598" s="2" t="s">
        <v>3318</v>
      </c>
      <c r="B3598" s="3"/>
    </row>
    <row r="3599" spans="1:2" x14ac:dyDescent="0.3">
      <c r="A3599" s="4" t="s">
        <v>3317</v>
      </c>
      <c r="B3599" s="3">
        <v>0.04</v>
      </c>
    </row>
    <row r="3600" spans="1:2" x14ac:dyDescent="0.3">
      <c r="A3600" s="2" t="s">
        <v>3319</v>
      </c>
      <c r="B3600" s="3"/>
    </row>
    <row r="3601" spans="1:2" x14ac:dyDescent="0.3">
      <c r="A3601" s="4" t="s">
        <v>1813</v>
      </c>
      <c r="B3601" s="3">
        <v>0.04</v>
      </c>
    </row>
    <row r="3602" spans="1:2" x14ac:dyDescent="0.3">
      <c r="A3602" s="2" t="s">
        <v>3320</v>
      </c>
      <c r="B3602" s="3"/>
    </row>
    <row r="3603" spans="1:2" x14ac:dyDescent="0.3">
      <c r="A3603" s="4" t="s">
        <v>3321</v>
      </c>
      <c r="B3603" s="3">
        <v>0.04</v>
      </c>
    </row>
    <row r="3604" spans="1:2" x14ac:dyDescent="0.3">
      <c r="A3604" s="2" t="s">
        <v>3322</v>
      </c>
      <c r="B3604" s="3"/>
    </row>
    <row r="3605" spans="1:2" x14ac:dyDescent="0.3">
      <c r="A3605" s="4" t="s">
        <v>599</v>
      </c>
      <c r="B3605" s="3">
        <v>0.03</v>
      </c>
    </row>
    <row r="3606" spans="1:2" x14ac:dyDescent="0.3">
      <c r="A3606" s="2" t="s">
        <v>3323</v>
      </c>
      <c r="B3606" s="3"/>
    </row>
    <row r="3607" spans="1:2" x14ac:dyDescent="0.3">
      <c r="A3607" s="4" t="s">
        <v>3324</v>
      </c>
      <c r="B3607" s="3">
        <v>0.04</v>
      </c>
    </row>
    <row r="3608" spans="1:2" x14ac:dyDescent="0.3">
      <c r="A3608" s="2" t="s">
        <v>3325</v>
      </c>
      <c r="B3608" s="3"/>
    </row>
    <row r="3609" spans="1:2" x14ac:dyDescent="0.3">
      <c r="A3609" s="4" t="s">
        <v>3326</v>
      </c>
      <c r="B3609" s="3">
        <v>0.04</v>
      </c>
    </row>
    <row r="3610" spans="1:2" x14ac:dyDescent="0.3">
      <c r="A3610" s="2" t="s">
        <v>3327</v>
      </c>
      <c r="B3610" s="3"/>
    </row>
    <row r="3611" spans="1:2" x14ac:dyDescent="0.3">
      <c r="A3611" s="4" t="s">
        <v>3328</v>
      </c>
      <c r="B3611" s="3">
        <v>0.03</v>
      </c>
    </row>
    <row r="3612" spans="1:2" x14ac:dyDescent="0.3">
      <c r="A3612" s="4" t="s">
        <v>3329</v>
      </c>
      <c r="B3612" s="3">
        <v>0.04</v>
      </c>
    </row>
    <row r="3613" spans="1:2" x14ac:dyDescent="0.3">
      <c r="A3613" s="2" t="s">
        <v>3330</v>
      </c>
      <c r="B3613" s="3"/>
    </row>
    <row r="3614" spans="1:2" x14ac:dyDescent="0.3">
      <c r="A3614" s="4" t="s">
        <v>3331</v>
      </c>
      <c r="B3614" s="3">
        <v>0.04</v>
      </c>
    </row>
    <row r="3615" spans="1:2" x14ac:dyDescent="0.3">
      <c r="A3615" s="2" t="s">
        <v>3332</v>
      </c>
      <c r="B3615" s="3"/>
    </row>
    <row r="3616" spans="1:2" x14ac:dyDescent="0.3">
      <c r="A3616" s="4" t="s">
        <v>3333</v>
      </c>
      <c r="B3616" s="3">
        <v>0.04</v>
      </c>
    </row>
    <row r="3617" spans="1:2" x14ac:dyDescent="0.3">
      <c r="A3617" s="2" t="s">
        <v>3334</v>
      </c>
      <c r="B3617" s="3"/>
    </row>
    <row r="3618" spans="1:2" x14ac:dyDescent="0.3">
      <c r="A3618" s="4" t="s">
        <v>3209</v>
      </c>
      <c r="B3618" s="3">
        <v>0.04</v>
      </c>
    </row>
    <row r="3619" spans="1:2" x14ac:dyDescent="0.3">
      <c r="A3619" s="4" t="s">
        <v>3335</v>
      </c>
      <c r="B3619" s="3">
        <v>0.04</v>
      </c>
    </row>
    <row r="3620" spans="1:2" x14ac:dyDescent="0.3">
      <c r="A3620" s="2" t="s">
        <v>3336</v>
      </c>
      <c r="B3620" s="3"/>
    </row>
    <row r="3621" spans="1:2" x14ac:dyDescent="0.3">
      <c r="A3621" s="4" t="s">
        <v>3337</v>
      </c>
      <c r="B3621" s="3">
        <v>0.04</v>
      </c>
    </row>
    <row r="3622" spans="1:2" x14ac:dyDescent="0.3">
      <c r="A3622" s="2" t="s">
        <v>3338</v>
      </c>
      <c r="B3622" s="3"/>
    </row>
    <row r="3623" spans="1:2" x14ac:dyDescent="0.3">
      <c r="A3623" s="4" t="s">
        <v>3339</v>
      </c>
      <c r="B3623" s="3">
        <v>0.04</v>
      </c>
    </row>
    <row r="3624" spans="1:2" x14ac:dyDescent="0.3">
      <c r="A3624" s="2" t="s">
        <v>3340</v>
      </c>
      <c r="B3624" s="3"/>
    </row>
    <row r="3625" spans="1:2" x14ac:dyDescent="0.3">
      <c r="A3625" s="4" t="s">
        <v>3341</v>
      </c>
      <c r="B3625" s="3">
        <v>0.04</v>
      </c>
    </row>
    <row r="3626" spans="1:2" x14ac:dyDescent="0.3">
      <c r="A3626" s="4" t="s">
        <v>3342</v>
      </c>
      <c r="B3626" s="3">
        <v>0.03</v>
      </c>
    </row>
    <row r="3627" spans="1:2" x14ac:dyDescent="0.3">
      <c r="A3627" s="4" t="s">
        <v>3343</v>
      </c>
      <c r="B3627" s="3">
        <v>0.04</v>
      </c>
    </row>
    <row r="3628" spans="1:2" x14ac:dyDescent="0.3">
      <c r="A3628" s="4" t="s">
        <v>3344</v>
      </c>
      <c r="B3628" s="3">
        <v>0.02</v>
      </c>
    </row>
    <row r="3629" spans="1:2" x14ac:dyDescent="0.3">
      <c r="A3629" s="2" t="s">
        <v>3345</v>
      </c>
      <c r="B3629" s="3"/>
    </row>
    <row r="3630" spans="1:2" x14ac:dyDescent="0.3">
      <c r="A3630" s="4" t="s">
        <v>3342</v>
      </c>
      <c r="B3630" s="3">
        <v>0.04</v>
      </c>
    </row>
    <row r="3631" spans="1:2" x14ac:dyDescent="0.3">
      <c r="A3631" s="2" t="s">
        <v>3346</v>
      </c>
      <c r="B3631" s="3"/>
    </row>
    <row r="3632" spans="1:2" x14ac:dyDescent="0.3">
      <c r="A3632" s="4" t="s">
        <v>2936</v>
      </c>
      <c r="B3632" s="3">
        <v>0.02</v>
      </c>
    </row>
    <row r="3633" spans="1:2" x14ac:dyDescent="0.3">
      <c r="A3633" s="4" t="s">
        <v>3040</v>
      </c>
      <c r="B3633" s="3">
        <v>0.03</v>
      </c>
    </row>
    <row r="3634" spans="1:2" x14ac:dyDescent="0.3">
      <c r="A3634" s="2" t="s">
        <v>3347</v>
      </c>
      <c r="B3634" s="3"/>
    </row>
    <row r="3635" spans="1:2" x14ac:dyDescent="0.3">
      <c r="A3635" s="4" t="s">
        <v>2893</v>
      </c>
      <c r="B3635" s="3">
        <v>0.02</v>
      </c>
    </row>
    <row r="3636" spans="1:2" x14ac:dyDescent="0.3">
      <c r="A3636" s="2" t="s">
        <v>3348</v>
      </c>
      <c r="B3636" s="3"/>
    </row>
    <row r="3637" spans="1:2" x14ac:dyDescent="0.3">
      <c r="A3637" s="4" t="s">
        <v>3349</v>
      </c>
      <c r="B3637" s="3">
        <v>0.04</v>
      </c>
    </row>
    <row r="3638" spans="1:2" x14ac:dyDescent="0.3">
      <c r="A3638" s="2" t="s">
        <v>3350</v>
      </c>
      <c r="B3638" s="3"/>
    </row>
    <row r="3639" spans="1:2" x14ac:dyDescent="0.3">
      <c r="A3639" s="4" t="s">
        <v>3351</v>
      </c>
      <c r="B3639" s="3">
        <v>0.04</v>
      </c>
    </row>
    <row r="3640" spans="1:2" x14ac:dyDescent="0.3">
      <c r="A3640" s="2" t="s">
        <v>3352</v>
      </c>
      <c r="B3640" s="3"/>
    </row>
    <row r="3641" spans="1:2" x14ac:dyDescent="0.3">
      <c r="A3641" s="4" t="s">
        <v>3353</v>
      </c>
      <c r="B3641" s="3">
        <v>0.04</v>
      </c>
    </row>
    <row r="3642" spans="1:2" x14ac:dyDescent="0.3">
      <c r="A3642" s="2" t="s">
        <v>3354</v>
      </c>
      <c r="B3642" s="3"/>
    </row>
    <row r="3643" spans="1:2" x14ac:dyDescent="0.3">
      <c r="A3643" s="4" t="s">
        <v>3355</v>
      </c>
      <c r="B3643" s="3">
        <v>0.04</v>
      </c>
    </row>
    <row r="3644" spans="1:2" x14ac:dyDescent="0.3">
      <c r="A3644" s="2" t="s">
        <v>3356</v>
      </c>
      <c r="B3644" s="3"/>
    </row>
    <row r="3645" spans="1:2" x14ac:dyDescent="0.3">
      <c r="A3645" s="4" t="s">
        <v>3357</v>
      </c>
      <c r="B3645" s="3">
        <v>0.03</v>
      </c>
    </row>
    <row r="3646" spans="1:2" x14ac:dyDescent="0.3">
      <c r="A3646" s="2" t="s">
        <v>3358</v>
      </c>
      <c r="B3646" s="3"/>
    </row>
    <row r="3647" spans="1:2" x14ac:dyDescent="0.3">
      <c r="A3647" s="4" t="s">
        <v>3359</v>
      </c>
      <c r="B3647" s="3">
        <v>0.02</v>
      </c>
    </row>
    <row r="3648" spans="1:2" x14ac:dyDescent="0.3">
      <c r="A3648" s="4" t="s">
        <v>3360</v>
      </c>
      <c r="B3648" s="3">
        <v>0.04</v>
      </c>
    </row>
    <row r="3649" spans="1:2" x14ac:dyDescent="0.3">
      <c r="A3649" s="4" t="s">
        <v>3361</v>
      </c>
      <c r="B3649" s="3">
        <v>0.02</v>
      </c>
    </row>
    <row r="3650" spans="1:2" x14ac:dyDescent="0.3">
      <c r="A3650" s="2" t="s">
        <v>3362</v>
      </c>
      <c r="B3650" s="3"/>
    </row>
    <row r="3651" spans="1:2" x14ac:dyDescent="0.3">
      <c r="A3651" s="4" t="s">
        <v>1535</v>
      </c>
      <c r="B3651" s="3">
        <v>0.04</v>
      </c>
    </row>
    <row r="3652" spans="1:2" x14ac:dyDescent="0.3">
      <c r="A3652" s="2" t="s">
        <v>3363</v>
      </c>
      <c r="B3652" s="3"/>
    </row>
    <row r="3653" spans="1:2" x14ac:dyDescent="0.3">
      <c r="A3653" s="4" t="s">
        <v>3364</v>
      </c>
      <c r="B3653" s="3">
        <v>0.04</v>
      </c>
    </row>
    <row r="3654" spans="1:2" x14ac:dyDescent="0.3">
      <c r="A3654" s="2" t="s">
        <v>3365</v>
      </c>
      <c r="B3654" s="3"/>
    </row>
    <row r="3655" spans="1:2" x14ac:dyDescent="0.3">
      <c r="A3655" s="4" t="s">
        <v>3366</v>
      </c>
      <c r="B3655" s="3">
        <v>0.04</v>
      </c>
    </row>
    <row r="3656" spans="1:2" x14ac:dyDescent="0.3">
      <c r="A3656" s="2" t="s">
        <v>3367</v>
      </c>
      <c r="B3656" s="3"/>
    </row>
    <row r="3657" spans="1:2" x14ac:dyDescent="0.3">
      <c r="A3657" s="4" t="s">
        <v>3368</v>
      </c>
      <c r="B3657" s="3">
        <v>0.03</v>
      </c>
    </row>
    <row r="3658" spans="1:2" x14ac:dyDescent="0.3">
      <c r="A3658" s="2" t="s">
        <v>3369</v>
      </c>
      <c r="B3658" s="3"/>
    </row>
    <row r="3659" spans="1:2" x14ac:dyDescent="0.3">
      <c r="A3659" s="4" t="s">
        <v>3370</v>
      </c>
      <c r="B3659" s="3">
        <v>0.04</v>
      </c>
    </row>
    <row r="3660" spans="1:2" x14ac:dyDescent="0.3">
      <c r="A3660" s="4" t="s">
        <v>3371</v>
      </c>
      <c r="B3660" s="3">
        <v>0.04</v>
      </c>
    </row>
    <row r="3661" spans="1:2" x14ac:dyDescent="0.3">
      <c r="A3661" s="2" t="s">
        <v>3372</v>
      </c>
      <c r="B3661" s="3"/>
    </row>
    <row r="3662" spans="1:2" x14ac:dyDescent="0.3">
      <c r="A3662" s="4" t="s">
        <v>3373</v>
      </c>
      <c r="B3662" s="3">
        <v>0.04</v>
      </c>
    </row>
    <row r="3663" spans="1:2" x14ac:dyDescent="0.3">
      <c r="A3663" s="2" t="s">
        <v>3374</v>
      </c>
      <c r="B3663" s="3"/>
    </row>
    <row r="3664" spans="1:2" x14ac:dyDescent="0.3">
      <c r="A3664" s="4" t="s">
        <v>3375</v>
      </c>
      <c r="B3664" s="3">
        <v>0.03</v>
      </c>
    </row>
    <row r="3665" spans="1:2" x14ac:dyDescent="0.3">
      <c r="A3665" s="2" t="s">
        <v>3376</v>
      </c>
      <c r="B3665" s="3"/>
    </row>
    <row r="3666" spans="1:2" x14ac:dyDescent="0.3">
      <c r="A3666" s="4" t="s">
        <v>3377</v>
      </c>
      <c r="B3666" s="3">
        <v>0.04</v>
      </c>
    </row>
    <row r="3667" spans="1:2" x14ac:dyDescent="0.3">
      <c r="A3667" s="2" t="s">
        <v>3378</v>
      </c>
      <c r="B3667" s="3"/>
    </row>
    <row r="3668" spans="1:2" x14ac:dyDescent="0.3">
      <c r="A3668" s="4" t="s">
        <v>3379</v>
      </c>
      <c r="B3668" s="3">
        <v>0.03</v>
      </c>
    </row>
    <row r="3669" spans="1:2" x14ac:dyDescent="0.3">
      <c r="A3669" s="2" t="s">
        <v>3380</v>
      </c>
      <c r="B3669" s="3"/>
    </row>
    <row r="3670" spans="1:2" x14ac:dyDescent="0.3">
      <c r="A3670" s="4" t="s">
        <v>3381</v>
      </c>
      <c r="B3670" s="3">
        <v>0.04</v>
      </c>
    </row>
    <row r="3671" spans="1:2" x14ac:dyDescent="0.3">
      <c r="A3671" s="2" t="s">
        <v>3382</v>
      </c>
      <c r="B3671" s="3"/>
    </row>
    <row r="3672" spans="1:2" x14ac:dyDescent="0.3">
      <c r="A3672" s="4" t="s">
        <v>3383</v>
      </c>
      <c r="B3672" s="3">
        <v>0.04</v>
      </c>
    </row>
    <row r="3673" spans="1:2" x14ac:dyDescent="0.3">
      <c r="A3673" s="2" t="s">
        <v>3384</v>
      </c>
      <c r="B3673" s="3"/>
    </row>
    <row r="3674" spans="1:2" x14ac:dyDescent="0.3">
      <c r="A3674" s="4" t="s">
        <v>3385</v>
      </c>
      <c r="B3674" s="3">
        <v>0.04</v>
      </c>
    </row>
    <row r="3675" spans="1:2" x14ac:dyDescent="0.3">
      <c r="A3675" s="2" t="s">
        <v>3386</v>
      </c>
      <c r="B3675" s="3"/>
    </row>
    <row r="3676" spans="1:2" x14ac:dyDescent="0.3">
      <c r="A3676" s="4" t="s">
        <v>3387</v>
      </c>
      <c r="B3676" s="3">
        <v>0.04</v>
      </c>
    </row>
    <row r="3677" spans="1:2" x14ac:dyDescent="0.3">
      <c r="A3677" s="4" t="s">
        <v>1530</v>
      </c>
      <c r="B3677" s="3">
        <v>0.03</v>
      </c>
    </row>
    <row r="3678" spans="1:2" x14ac:dyDescent="0.3">
      <c r="A3678" s="4" t="s">
        <v>3229</v>
      </c>
      <c r="B3678" s="3">
        <v>0.02</v>
      </c>
    </row>
    <row r="3679" spans="1:2" x14ac:dyDescent="0.3">
      <c r="A3679" s="2" t="s">
        <v>3388</v>
      </c>
      <c r="B3679" s="3"/>
    </row>
    <row r="3680" spans="1:2" x14ac:dyDescent="0.3">
      <c r="A3680" s="4" t="s">
        <v>3389</v>
      </c>
      <c r="B3680" s="3">
        <v>0.04</v>
      </c>
    </row>
    <row r="3681" spans="1:2" x14ac:dyDescent="0.3">
      <c r="A3681" s="4" t="s">
        <v>3390</v>
      </c>
      <c r="B3681" s="3">
        <v>0.04</v>
      </c>
    </row>
    <row r="3682" spans="1:2" x14ac:dyDescent="0.3">
      <c r="A3682" s="2" t="s">
        <v>3391</v>
      </c>
      <c r="B3682" s="3"/>
    </row>
    <row r="3683" spans="1:2" x14ac:dyDescent="0.3">
      <c r="A3683" s="4" t="s">
        <v>1535</v>
      </c>
      <c r="B3683" s="3">
        <v>0.04</v>
      </c>
    </row>
    <row r="3684" spans="1:2" x14ac:dyDescent="0.3">
      <c r="A3684" s="4" t="s">
        <v>3392</v>
      </c>
      <c r="B3684" s="3">
        <v>0.03</v>
      </c>
    </row>
    <row r="3685" spans="1:2" x14ac:dyDescent="0.3">
      <c r="A3685" s="2" t="s">
        <v>3393</v>
      </c>
      <c r="B3685" s="3"/>
    </row>
    <row r="3686" spans="1:2" x14ac:dyDescent="0.3">
      <c r="A3686" s="4" t="s">
        <v>3394</v>
      </c>
      <c r="B3686" s="3">
        <v>0.04</v>
      </c>
    </row>
    <row r="3687" spans="1:2" x14ac:dyDescent="0.3">
      <c r="A3687" s="2" t="s">
        <v>3395</v>
      </c>
      <c r="B3687" s="3"/>
    </row>
    <row r="3688" spans="1:2" x14ac:dyDescent="0.3">
      <c r="A3688" s="4" t="s">
        <v>3385</v>
      </c>
      <c r="B3688" s="3">
        <v>0.03</v>
      </c>
    </row>
    <row r="3689" spans="1:2" x14ac:dyDescent="0.3">
      <c r="A3689" s="4" t="s">
        <v>3396</v>
      </c>
      <c r="B3689" s="3">
        <v>0.03</v>
      </c>
    </row>
    <row r="3690" spans="1:2" x14ac:dyDescent="0.3">
      <c r="A3690" s="2" t="s">
        <v>3397</v>
      </c>
      <c r="B3690" s="3"/>
    </row>
    <row r="3691" spans="1:2" x14ac:dyDescent="0.3">
      <c r="A3691" s="4" t="s">
        <v>3398</v>
      </c>
      <c r="B3691" s="3">
        <v>0.04</v>
      </c>
    </row>
    <row r="3692" spans="1:2" x14ac:dyDescent="0.3">
      <c r="A3692" s="2" t="s">
        <v>3399</v>
      </c>
      <c r="B3692" s="3"/>
    </row>
    <row r="3693" spans="1:2" x14ac:dyDescent="0.3">
      <c r="A3693" s="4" t="s">
        <v>3400</v>
      </c>
      <c r="B3693" s="3">
        <v>0.04</v>
      </c>
    </row>
    <row r="3694" spans="1:2" x14ac:dyDescent="0.3">
      <c r="A3694" s="2" t="s">
        <v>3401</v>
      </c>
      <c r="B3694" s="3"/>
    </row>
    <row r="3695" spans="1:2" x14ac:dyDescent="0.3">
      <c r="A3695" s="4" t="s">
        <v>3402</v>
      </c>
      <c r="B3695" s="3">
        <v>0.04</v>
      </c>
    </row>
    <row r="3696" spans="1:2" x14ac:dyDescent="0.3">
      <c r="A3696" s="2" t="s">
        <v>3403</v>
      </c>
      <c r="B3696" s="3"/>
    </row>
    <row r="3697" spans="1:2" x14ac:dyDescent="0.3">
      <c r="A3697" s="4" t="s">
        <v>3404</v>
      </c>
      <c r="B3697" s="3">
        <v>0.04</v>
      </c>
    </row>
    <row r="3698" spans="1:2" x14ac:dyDescent="0.3">
      <c r="A3698" s="2" t="s">
        <v>3405</v>
      </c>
      <c r="B3698" s="3"/>
    </row>
    <row r="3699" spans="1:2" x14ac:dyDescent="0.3">
      <c r="A3699" s="4" t="s">
        <v>3406</v>
      </c>
      <c r="B3699" s="3">
        <v>0.04</v>
      </c>
    </row>
    <row r="3700" spans="1:2" x14ac:dyDescent="0.3">
      <c r="A3700" s="2" t="s">
        <v>3407</v>
      </c>
      <c r="B3700" s="3"/>
    </row>
    <row r="3701" spans="1:2" x14ac:dyDescent="0.3">
      <c r="A3701" s="4" t="s">
        <v>3408</v>
      </c>
      <c r="B3701" s="3">
        <v>0.04</v>
      </c>
    </row>
    <row r="3702" spans="1:2" x14ac:dyDescent="0.3">
      <c r="A3702" s="2" t="s">
        <v>3409</v>
      </c>
      <c r="B3702" s="3"/>
    </row>
    <row r="3703" spans="1:2" x14ac:dyDescent="0.3">
      <c r="A3703" s="4" t="s">
        <v>3410</v>
      </c>
      <c r="B3703" s="3">
        <v>0.02</v>
      </c>
    </row>
    <row r="3704" spans="1:2" x14ac:dyDescent="0.3">
      <c r="A3704" s="2" t="s">
        <v>3411</v>
      </c>
      <c r="B3704" s="3"/>
    </row>
    <row r="3705" spans="1:2" x14ac:dyDescent="0.3">
      <c r="A3705" s="4" t="s">
        <v>3412</v>
      </c>
      <c r="B3705" s="3">
        <v>0.03</v>
      </c>
    </row>
    <row r="3706" spans="1:2" x14ac:dyDescent="0.3">
      <c r="A3706" s="2" t="s">
        <v>3413</v>
      </c>
      <c r="B3706" s="3"/>
    </row>
    <row r="3707" spans="1:2" x14ac:dyDescent="0.3">
      <c r="A3707" s="4" t="s">
        <v>3414</v>
      </c>
      <c r="B3707" s="3">
        <v>0.04</v>
      </c>
    </row>
    <row r="3708" spans="1:2" x14ac:dyDescent="0.3">
      <c r="A3708" s="4" t="s">
        <v>3415</v>
      </c>
      <c r="B3708" s="3">
        <v>0.04</v>
      </c>
    </row>
    <row r="3709" spans="1:2" x14ac:dyDescent="0.3">
      <c r="A3709" s="2" t="s">
        <v>3416</v>
      </c>
      <c r="B3709" s="3"/>
    </row>
    <row r="3710" spans="1:2" x14ac:dyDescent="0.3">
      <c r="A3710" s="4" t="s">
        <v>3387</v>
      </c>
      <c r="B3710" s="3">
        <v>0.03</v>
      </c>
    </row>
    <row r="3711" spans="1:2" x14ac:dyDescent="0.3">
      <c r="A3711" s="4" t="s">
        <v>3417</v>
      </c>
      <c r="B3711" s="3">
        <v>0.04</v>
      </c>
    </row>
    <row r="3712" spans="1:2" x14ac:dyDescent="0.3">
      <c r="A3712" s="2" t="s">
        <v>3418</v>
      </c>
      <c r="B3712" s="3"/>
    </row>
    <row r="3713" spans="1:2" x14ac:dyDescent="0.3">
      <c r="A3713" s="4" t="s">
        <v>3419</v>
      </c>
      <c r="B3713" s="3">
        <v>0.04</v>
      </c>
    </row>
    <row r="3714" spans="1:2" x14ac:dyDescent="0.3">
      <c r="A3714" s="2" t="s">
        <v>3420</v>
      </c>
      <c r="B3714" s="3"/>
    </row>
    <row r="3715" spans="1:2" x14ac:dyDescent="0.3">
      <c r="A3715" s="4" t="s">
        <v>3421</v>
      </c>
      <c r="B3715" s="3">
        <v>0.03</v>
      </c>
    </row>
    <row r="3716" spans="1:2" x14ac:dyDescent="0.3">
      <c r="A3716" s="4" t="s">
        <v>3422</v>
      </c>
      <c r="B3716" s="3">
        <v>0.04</v>
      </c>
    </row>
    <row r="3717" spans="1:2" x14ac:dyDescent="0.3">
      <c r="A3717" s="2" t="s">
        <v>3423</v>
      </c>
      <c r="B3717" s="3"/>
    </row>
    <row r="3718" spans="1:2" x14ac:dyDescent="0.3">
      <c r="A3718" s="4" t="s">
        <v>3424</v>
      </c>
      <c r="B3718" s="3">
        <v>0.04</v>
      </c>
    </row>
    <row r="3719" spans="1:2" x14ac:dyDescent="0.3">
      <c r="A3719" s="2" t="s">
        <v>3425</v>
      </c>
      <c r="B3719" s="3"/>
    </row>
    <row r="3720" spans="1:2" x14ac:dyDescent="0.3">
      <c r="A3720" s="4" t="s">
        <v>3426</v>
      </c>
      <c r="B3720" s="3">
        <v>0.02</v>
      </c>
    </row>
    <row r="3721" spans="1:2" x14ac:dyDescent="0.3">
      <c r="A3721" s="2" t="s">
        <v>3427</v>
      </c>
      <c r="B3721" s="3"/>
    </row>
    <row r="3722" spans="1:2" x14ac:dyDescent="0.3">
      <c r="A3722" s="4" t="s">
        <v>3428</v>
      </c>
      <c r="B3722" s="3">
        <v>0.03</v>
      </c>
    </row>
    <row r="3723" spans="1:2" x14ac:dyDescent="0.3">
      <c r="A3723" s="2" t="s">
        <v>3429</v>
      </c>
      <c r="B3723" s="3"/>
    </row>
    <row r="3724" spans="1:2" x14ac:dyDescent="0.3">
      <c r="A3724" s="4" t="s">
        <v>3408</v>
      </c>
      <c r="B3724" s="3">
        <v>0.04</v>
      </c>
    </row>
    <row r="3725" spans="1:2" x14ac:dyDescent="0.3">
      <c r="A3725" s="2" t="s">
        <v>3430</v>
      </c>
      <c r="B3725" s="3"/>
    </row>
    <row r="3726" spans="1:2" x14ac:dyDescent="0.3">
      <c r="A3726" s="4" t="s">
        <v>3064</v>
      </c>
      <c r="B3726" s="3">
        <v>0.03</v>
      </c>
    </row>
    <row r="3727" spans="1:2" x14ac:dyDescent="0.3">
      <c r="A3727" s="2" t="s">
        <v>3431</v>
      </c>
      <c r="B3727" s="3"/>
    </row>
    <row r="3728" spans="1:2" x14ac:dyDescent="0.3">
      <c r="A3728" s="4" t="s">
        <v>3432</v>
      </c>
      <c r="B3728" s="3">
        <v>0.04</v>
      </c>
    </row>
    <row r="3729" spans="1:2" x14ac:dyDescent="0.3">
      <c r="A3729" s="2" t="s">
        <v>3433</v>
      </c>
      <c r="B3729" s="3"/>
    </row>
    <row r="3730" spans="1:2" x14ac:dyDescent="0.3">
      <c r="A3730" s="4" t="s">
        <v>3064</v>
      </c>
      <c r="B3730" s="3">
        <v>0.03</v>
      </c>
    </row>
    <row r="3731" spans="1:2" x14ac:dyDescent="0.3">
      <c r="A3731" s="2" t="s">
        <v>3434</v>
      </c>
      <c r="B3731" s="3"/>
    </row>
    <row r="3732" spans="1:2" x14ac:dyDescent="0.3">
      <c r="A3732" s="4" t="s">
        <v>3435</v>
      </c>
      <c r="B3732" s="3">
        <v>0.02</v>
      </c>
    </row>
    <row r="3733" spans="1:2" x14ac:dyDescent="0.3">
      <c r="A3733" s="2" t="s">
        <v>3436</v>
      </c>
      <c r="B3733" s="3"/>
    </row>
    <row r="3734" spans="1:2" x14ac:dyDescent="0.3">
      <c r="A3734" s="4" t="s">
        <v>3437</v>
      </c>
      <c r="B3734" s="3">
        <v>0.03</v>
      </c>
    </row>
    <row r="3735" spans="1:2" x14ac:dyDescent="0.3">
      <c r="A3735" s="2" t="s">
        <v>3438</v>
      </c>
      <c r="B3735" s="3"/>
    </row>
    <row r="3736" spans="1:2" x14ac:dyDescent="0.3">
      <c r="A3736" s="4" t="s">
        <v>3439</v>
      </c>
      <c r="B3736" s="3">
        <v>0.04</v>
      </c>
    </row>
    <row r="3737" spans="1:2" x14ac:dyDescent="0.3">
      <c r="A3737" s="2" t="s">
        <v>3440</v>
      </c>
      <c r="B3737" s="3"/>
    </row>
    <row r="3738" spans="1:2" x14ac:dyDescent="0.3">
      <c r="A3738" s="4" t="s">
        <v>3441</v>
      </c>
      <c r="B3738" s="3">
        <v>0.04</v>
      </c>
    </row>
    <row r="3739" spans="1:2" x14ac:dyDescent="0.3">
      <c r="A3739" s="2" t="s">
        <v>3442</v>
      </c>
      <c r="B3739" s="3"/>
    </row>
    <row r="3740" spans="1:2" x14ac:dyDescent="0.3">
      <c r="A3740" s="4" t="s">
        <v>3443</v>
      </c>
      <c r="B3740" s="3">
        <v>0.04</v>
      </c>
    </row>
    <row r="3741" spans="1:2" x14ac:dyDescent="0.3">
      <c r="A3741" s="2" t="s">
        <v>3444</v>
      </c>
      <c r="B3741" s="3"/>
    </row>
    <row r="3742" spans="1:2" x14ac:dyDescent="0.3">
      <c r="A3742" s="4" t="s">
        <v>3445</v>
      </c>
      <c r="B3742" s="3">
        <v>0.02</v>
      </c>
    </row>
    <row r="3743" spans="1:2" x14ac:dyDescent="0.3">
      <c r="A3743" s="2" t="s">
        <v>3446</v>
      </c>
      <c r="B3743" s="3"/>
    </row>
    <row r="3744" spans="1:2" x14ac:dyDescent="0.3">
      <c r="A3744" s="4" t="s">
        <v>3447</v>
      </c>
      <c r="B3744" s="3">
        <v>0.04</v>
      </c>
    </row>
    <row r="3745" spans="1:2" x14ac:dyDescent="0.3">
      <c r="A3745" s="2" t="s">
        <v>3448</v>
      </c>
      <c r="B3745" s="3"/>
    </row>
    <row r="3746" spans="1:2" x14ac:dyDescent="0.3">
      <c r="A3746" s="4" t="s">
        <v>3426</v>
      </c>
      <c r="B3746" s="3">
        <v>0.04</v>
      </c>
    </row>
    <row r="3747" spans="1:2" x14ac:dyDescent="0.3">
      <c r="A3747" s="2" t="s">
        <v>3449</v>
      </c>
      <c r="B3747" s="3"/>
    </row>
    <row r="3748" spans="1:2" x14ac:dyDescent="0.3">
      <c r="A3748" s="4" t="s">
        <v>3450</v>
      </c>
      <c r="B3748" s="3">
        <v>0.03</v>
      </c>
    </row>
    <row r="3749" spans="1:2" x14ac:dyDescent="0.3">
      <c r="A3749" s="2" t="s">
        <v>3451</v>
      </c>
      <c r="B3749" s="3"/>
    </row>
    <row r="3750" spans="1:2" x14ac:dyDescent="0.3">
      <c r="A3750" s="4" t="s">
        <v>3424</v>
      </c>
      <c r="B3750" s="3">
        <v>0.03</v>
      </c>
    </row>
    <row r="3751" spans="1:2" x14ac:dyDescent="0.3">
      <c r="A3751" s="4" t="s">
        <v>3452</v>
      </c>
      <c r="B3751" s="3">
        <v>0.04</v>
      </c>
    </row>
    <row r="3752" spans="1:2" x14ac:dyDescent="0.3">
      <c r="A3752" s="2" t="s">
        <v>3453</v>
      </c>
      <c r="B3752" s="3"/>
    </row>
    <row r="3753" spans="1:2" x14ac:dyDescent="0.3">
      <c r="A3753" s="4" t="s">
        <v>3454</v>
      </c>
      <c r="B3753" s="3">
        <v>0.02</v>
      </c>
    </row>
    <row r="3754" spans="1:2" x14ac:dyDescent="0.3">
      <c r="A3754" s="2" t="s">
        <v>3455</v>
      </c>
      <c r="B3754" s="3"/>
    </row>
    <row r="3755" spans="1:2" x14ac:dyDescent="0.3">
      <c r="A3755" s="4" t="s">
        <v>3034</v>
      </c>
      <c r="B3755" s="3">
        <v>0.04</v>
      </c>
    </row>
    <row r="3756" spans="1:2" x14ac:dyDescent="0.3">
      <c r="A3756" s="2" t="s">
        <v>3456</v>
      </c>
      <c r="B3756" s="3"/>
    </row>
    <row r="3757" spans="1:2" x14ac:dyDescent="0.3">
      <c r="A3757" s="4" t="s">
        <v>3457</v>
      </c>
      <c r="B3757" s="3">
        <v>0.04</v>
      </c>
    </row>
    <row r="3758" spans="1:2" x14ac:dyDescent="0.3">
      <c r="A3758" s="2" t="s">
        <v>3458</v>
      </c>
      <c r="B3758" s="3"/>
    </row>
    <row r="3759" spans="1:2" x14ac:dyDescent="0.3">
      <c r="A3759" s="4" t="s">
        <v>3441</v>
      </c>
      <c r="B3759" s="3">
        <v>0.04</v>
      </c>
    </row>
    <row r="3760" spans="1:2" x14ac:dyDescent="0.3">
      <c r="A3760" s="2" t="s">
        <v>3459</v>
      </c>
      <c r="B3760" s="3"/>
    </row>
    <row r="3761" spans="1:2" x14ac:dyDescent="0.3">
      <c r="A3761" s="4" t="s">
        <v>2959</v>
      </c>
      <c r="B3761" s="3">
        <v>0.04</v>
      </c>
    </row>
    <row r="3762" spans="1:2" x14ac:dyDescent="0.3">
      <c r="A3762" s="2" t="s">
        <v>3460</v>
      </c>
      <c r="B3762" s="3"/>
    </row>
    <row r="3763" spans="1:2" x14ac:dyDescent="0.3">
      <c r="A3763" s="4" t="s">
        <v>3461</v>
      </c>
      <c r="B3763" s="3">
        <v>0.04</v>
      </c>
    </row>
    <row r="3764" spans="1:2" x14ac:dyDescent="0.3">
      <c r="A3764" s="2" t="s">
        <v>3462</v>
      </c>
      <c r="B3764" s="3"/>
    </row>
    <row r="3765" spans="1:2" x14ac:dyDescent="0.3">
      <c r="A3765" s="4" t="s">
        <v>2964</v>
      </c>
      <c r="B3765" s="3">
        <v>0.02</v>
      </c>
    </row>
    <row r="3766" spans="1:2" x14ac:dyDescent="0.3">
      <c r="A3766" s="2" t="s">
        <v>3463</v>
      </c>
      <c r="B3766" s="3"/>
    </row>
    <row r="3767" spans="1:2" x14ac:dyDescent="0.3">
      <c r="A3767" s="4" t="s">
        <v>3464</v>
      </c>
      <c r="B3767" s="3">
        <v>0.04</v>
      </c>
    </row>
    <row r="3768" spans="1:2" x14ac:dyDescent="0.3">
      <c r="A3768" s="2" t="s">
        <v>3465</v>
      </c>
      <c r="B3768" s="3"/>
    </row>
    <row r="3769" spans="1:2" x14ac:dyDescent="0.3">
      <c r="A3769" s="4" t="s">
        <v>3466</v>
      </c>
      <c r="B3769" s="3">
        <v>0.03</v>
      </c>
    </row>
    <row r="3770" spans="1:2" x14ac:dyDescent="0.3">
      <c r="A3770" s="4" t="s">
        <v>3042</v>
      </c>
      <c r="B3770" s="3">
        <v>0.03</v>
      </c>
    </row>
    <row r="3771" spans="1:2" x14ac:dyDescent="0.3">
      <c r="A3771" s="2" t="s">
        <v>3467</v>
      </c>
      <c r="B3771" s="3"/>
    </row>
    <row r="3772" spans="1:2" x14ac:dyDescent="0.3">
      <c r="A3772" s="4" t="s">
        <v>3468</v>
      </c>
      <c r="B3772" s="3">
        <v>0.03</v>
      </c>
    </row>
    <row r="3773" spans="1:2" x14ac:dyDescent="0.3">
      <c r="A3773" s="2" t="s">
        <v>3469</v>
      </c>
      <c r="B3773" s="3"/>
    </row>
    <row r="3774" spans="1:2" x14ac:dyDescent="0.3">
      <c r="A3774" s="4" t="s">
        <v>3470</v>
      </c>
      <c r="B3774" s="3">
        <v>0.04</v>
      </c>
    </row>
    <row r="3775" spans="1:2" x14ac:dyDescent="0.3">
      <c r="A3775" s="2" t="s">
        <v>3471</v>
      </c>
      <c r="B3775" s="3"/>
    </row>
    <row r="3776" spans="1:2" x14ac:dyDescent="0.3">
      <c r="A3776" s="4" t="s">
        <v>3472</v>
      </c>
      <c r="B3776" s="3">
        <v>0.04</v>
      </c>
    </row>
    <row r="3777" spans="1:2" x14ac:dyDescent="0.3">
      <c r="A3777" s="2" t="s">
        <v>3473</v>
      </c>
      <c r="B3777" s="3"/>
    </row>
    <row r="3778" spans="1:2" x14ac:dyDescent="0.3">
      <c r="A3778" s="4" t="s">
        <v>3474</v>
      </c>
      <c r="B3778" s="3">
        <v>0.04</v>
      </c>
    </row>
    <row r="3779" spans="1:2" x14ac:dyDescent="0.3">
      <c r="A3779" s="2" t="s">
        <v>3475</v>
      </c>
      <c r="B3779" s="3"/>
    </row>
    <row r="3780" spans="1:2" x14ac:dyDescent="0.3">
      <c r="A3780" s="4" t="s">
        <v>3476</v>
      </c>
      <c r="B3780" s="3">
        <v>0.04</v>
      </c>
    </row>
    <row r="3781" spans="1:2" x14ac:dyDescent="0.3">
      <c r="A3781" s="4" t="s">
        <v>3477</v>
      </c>
      <c r="B3781" s="3">
        <v>0.04</v>
      </c>
    </row>
    <row r="3782" spans="1:2" x14ac:dyDescent="0.3">
      <c r="A3782" s="2" t="s">
        <v>3478</v>
      </c>
      <c r="B3782" s="3"/>
    </row>
    <row r="3783" spans="1:2" x14ac:dyDescent="0.3">
      <c r="A3783" s="4" t="s">
        <v>3479</v>
      </c>
      <c r="B3783" s="3">
        <v>0.03</v>
      </c>
    </row>
    <row r="3784" spans="1:2" x14ac:dyDescent="0.3">
      <c r="A3784" s="2" t="s">
        <v>3480</v>
      </c>
      <c r="B3784" s="3"/>
    </row>
    <row r="3785" spans="1:2" x14ac:dyDescent="0.3">
      <c r="A3785" s="4" t="s">
        <v>3481</v>
      </c>
      <c r="B3785" s="3">
        <v>0.03</v>
      </c>
    </row>
    <row r="3786" spans="1:2" x14ac:dyDescent="0.3">
      <c r="A3786" s="4" t="s">
        <v>3482</v>
      </c>
      <c r="B3786" s="3">
        <v>0.03</v>
      </c>
    </row>
    <row r="3787" spans="1:2" x14ac:dyDescent="0.3">
      <c r="A3787" s="2" t="s">
        <v>3483</v>
      </c>
      <c r="B3787" s="3"/>
    </row>
    <row r="3788" spans="1:2" x14ac:dyDescent="0.3">
      <c r="A3788" s="4" t="s">
        <v>3484</v>
      </c>
      <c r="B3788" s="3">
        <v>0.04</v>
      </c>
    </row>
    <row r="3789" spans="1:2" x14ac:dyDescent="0.3">
      <c r="A3789" s="2" t="s">
        <v>3485</v>
      </c>
      <c r="B3789" s="3"/>
    </row>
    <row r="3790" spans="1:2" x14ac:dyDescent="0.3">
      <c r="A3790" s="4" t="s">
        <v>3486</v>
      </c>
      <c r="B3790" s="3">
        <v>0.04</v>
      </c>
    </row>
    <row r="3791" spans="1:2" x14ac:dyDescent="0.3">
      <c r="A3791" s="2" t="s">
        <v>3487</v>
      </c>
      <c r="B3791" s="3"/>
    </row>
    <row r="3792" spans="1:2" x14ac:dyDescent="0.3">
      <c r="A3792" s="4" t="s">
        <v>3488</v>
      </c>
      <c r="B3792" s="3">
        <v>0.03</v>
      </c>
    </row>
    <row r="3793" spans="1:2" x14ac:dyDescent="0.3">
      <c r="A3793" s="2" t="s">
        <v>3489</v>
      </c>
      <c r="B3793" s="3"/>
    </row>
    <row r="3794" spans="1:2" x14ac:dyDescent="0.3">
      <c r="A3794" s="4" t="s">
        <v>3490</v>
      </c>
      <c r="B3794" s="3">
        <v>0.03</v>
      </c>
    </row>
    <row r="3795" spans="1:2" x14ac:dyDescent="0.3">
      <c r="A3795" s="2" t="s">
        <v>3491</v>
      </c>
      <c r="B3795" s="3"/>
    </row>
    <row r="3796" spans="1:2" x14ac:dyDescent="0.3">
      <c r="A3796" s="4" t="s">
        <v>3492</v>
      </c>
      <c r="B3796" s="3">
        <v>0.03</v>
      </c>
    </row>
    <row r="3797" spans="1:2" x14ac:dyDescent="0.3">
      <c r="A3797" s="2" t="s">
        <v>3493</v>
      </c>
      <c r="B3797" s="3"/>
    </row>
    <row r="3798" spans="1:2" x14ac:dyDescent="0.3">
      <c r="A3798" s="4" t="s">
        <v>3494</v>
      </c>
      <c r="B3798" s="3">
        <v>0.03</v>
      </c>
    </row>
    <row r="3799" spans="1:2" x14ac:dyDescent="0.3">
      <c r="A3799" s="2" t="s">
        <v>3495</v>
      </c>
      <c r="B3799" s="3"/>
    </row>
    <row r="3800" spans="1:2" x14ac:dyDescent="0.3">
      <c r="A3800" s="4" t="s">
        <v>3496</v>
      </c>
      <c r="B3800" s="3">
        <v>0.04</v>
      </c>
    </row>
    <row r="3801" spans="1:2" x14ac:dyDescent="0.3">
      <c r="A3801" s="2" t="s">
        <v>3497</v>
      </c>
      <c r="B3801" s="3"/>
    </row>
    <row r="3802" spans="1:2" x14ac:dyDescent="0.3">
      <c r="A3802" s="4" t="s">
        <v>3498</v>
      </c>
      <c r="B3802" s="3">
        <v>0.04</v>
      </c>
    </row>
    <row r="3803" spans="1:2" x14ac:dyDescent="0.3">
      <c r="A3803" s="2" t="s">
        <v>3499</v>
      </c>
      <c r="B3803" s="3"/>
    </row>
    <row r="3804" spans="1:2" x14ac:dyDescent="0.3">
      <c r="A3804" s="4" t="s">
        <v>3500</v>
      </c>
      <c r="B3804" s="3">
        <v>0.04</v>
      </c>
    </row>
    <row r="3805" spans="1:2" x14ac:dyDescent="0.3">
      <c r="A3805" s="2" t="s">
        <v>3501</v>
      </c>
      <c r="B3805" s="3"/>
    </row>
    <row r="3806" spans="1:2" x14ac:dyDescent="0.3">
      <c r="A3806" s="4" t="s">
        <v>2988</v>
      </c>
      <c r="B3806" s="3">
        <v>0.04</v>
      </c>
    </row>
    <row r="3807" spans="1:2" x14ac:dyDescent="0.3">
      <c r="A3807" s="2" t="s">
        <v>3502</v>
      </c>
      <c r="B3807" s="3"/>
    </row>
    <row r="3808" spans="1:2" x14ac:dyDescent="0.3">
      <c r="A3808" s="4" t="s">
        <v>3503</v>
      </c>
      <c r="B3808" s="3">
        <v>0.04</v>
      </c>
    </row>
    <row r="3809" spans="1:2" x14ac:dyDescent="0.3">
      <c r="A3809" s="2" t="s">
        <v>3504</v>
      </c>
      <c r="B3809" s="3"/>
    </row>
    <row r="3810" spans="1:2" x14ac:dyDescent="0.3">
      <c r="A3810" s="4" t="s">
        <v>3505</v>
      </c>
      <c r="B3810" s="3">
        <v>0.03</v>
      </c>
    </row>
    <row r="3811" spans="1:2" x14ac:dyDescent="0.3">
      <c r="A3811" s="2" t="s">
        <v>3506</v>
      </c>
      <c r="B3811" s="3"/>
    </row>
    <row r="3812" spans="1:2" x14ac:dyDescent="0.3">
      <c r="A3812" s="4" t="s">
        <v>3507</v>
      </c>
      <c r="B3812" s="3">
        <v>0.03</v>
      </c>
    </row>
    <row r="3813" spans="1:2" x14ac:dyDescent="0.3">
      <c r="A3813" s="4" t="s">
        <v>3508</v>
      </c>
      <c r="B3813" s="3">
        <v>0.04</v>
      </c>
    </row>
    <row r="3814" spans="1:2" x14ac:dyDescent="0.3">
      <c r="A3814" s="2" t="s">
        <v>3509</v>
      </c>
      <c r="B3814" s="3"/>
    </row>
    <row r="3815" spans="1:2" x14ac:dyDescent="0.3">
      <c r="A3815" s="4" t="s">
        <v>3441</v>
      </c>
      <c r="B3815" s="3">
        <v>0.03</v>
      </c>
    </row>
    <row r="3816" spans="1:2" x14ac:dyDescent="0.3">
      <c r="A3816" s="2" t="s">
        <v>3510</v>
      </c>
      <c r="B3816" s="3"/>
    </row>
    <row r="3817" spans="1:2" x14ac:dyDescent="0.3">
      <c r="A3817" s="4" t="s">
        <v>3511</v>
      </c>
      <c r="B3817" s="3">
        <v>0.03</v>
      </c>
    </row>
    <row r="3818" spans="1:2" x14ac:dyDescent="0.3">
      <c r="A3818" s="2" t="s">
        <v>3512</v>
      </c>
      <c r="B3818" s="3"/>
    </row>
    <row r="3819" spans="1:2" x14ac:dyDescent="0.3">
      <c r="A3819" s="4" t="s">
        <v>2975</v>
      </c>
      <c r="B3819" s="3">
        <v>0.03</v>
      </c>
    </row>
    <row r="3820" spans="1:2" x14ac:dyDescent="0.3">
      <c r="A3820" s="2" t="s">
        <v>3513</v>
      </c>
      <c r="B3820" s="3"/>
    </row>
    <row r="3821" spans="1:2" x14ac:dyDescent="0.3">
      <c r="A3821" s="4" t="s">
        <v>3514</v>
      </c>
      <c r="B3821" s="3">
        <v>0.02</v>
      </c>
    </row>
    <row r="3822" spans="1:2" x14ac:dyDescent="0.3">
      <c r="A3822" s="2" t="s">
        <v>3515</v>
      </c>
      <c r="B3822" s="3"/>
    </row>
    <row r="3823" spans="1:2" x14ac:dyDescent="0.3">
      <c r="A3823" s="4" t="s">
        <v>3516</v>
      </c>
      <c r="B3823" s="3">
        <v>0.03</v>
      </c>
    </row>
    <row r="3824" spans="1:2" x14ac:dyDescent="0.3">
      <c r="A3824" s="2" t="s">
        <v>3517</v>
      </c>
      <c r="B3824" s="3"/>
    </row>
    <row r="3825" spans="1:2" x14ac:dyDescent="0.3">
      <c r="A3825" s="4" t="s">
        <v>3441</v>
      </c>
      <c r="B3825" s="3">
        <v>0.02</v>
      </c>
    </row>
    <row r="3826" spans="1:2" x14ac:dyDescent="0.3">
      <c r="A3826" s="2" t="s">
        <v>3518</v>
      </c>
      <c r="B3826" s="3"/>
    </row>
    <row r="3827" spans="1:2" x14ac:dyDescent="0.3">
      <c r="A3827" s="4" t="s">
        <v>3519</v>
      </c>
      <c r="B3827" s="3">
        <v>0.04</v>
      </c>
    </row>
    <row r="3828" spans="1:2" x14ac:dyDescent="0.3">
      <c r="A3828" s="2" t="s">
        <v>3520</v>
      </c>
      <c r="B3828" s="3"/>
    </row>
    <row r="3829" spans="1:2" x14ac:dyDescent="0.3">
      <c r="A3829" s="4" t="s">
        <v>3521</v>
      </c>
      <c r="B3829" s="3">
        <v>0.03</v>
      </c>
    </row>
    <row r="3830" spans="1:2" x14ac:dyDescent="0.3">
      <c r="A3830" s="2" t="s">
        <v>3522</v>
      </c>
      <c r="B3830" s="3"/>
    </row>
    <row r="3831" spans="1:2" x14ac:dyDescent="0.3">
      <c r="A3831" s="4" t="s">
        <v>3523</v>
      </c>
      <c r="B3831" s="3">
        <v>0.02</v>
      </c>
    </row>
    <row r="3832" spans="1:2" x14ac:dyDescent="0.3">
      <c r="A3832" s="2" t="s">
        <v>3524</v>
      </c>
      <c r="B3832" s="3"/>
    </row>
    <row r="3833" spans="1:2" x14ac:dyDescent="0.3">
      <c r="A3833" s="4" t="s">
        <v>3525</v>
      </c>
      <c r="B3833" s="3">
        <v>0.04</v>
      </c>
    </row>
    <row r="3834" spans="1:2" x14ac:dyDescent="0.3">
      <c r="A3834" s="2" t="s">
        <v>3526</v>
      </c>
      <c r="B3834" s="3"/>
    </row>
    <row r="3835" spans="1:2" x14ac:dyDescent="0.3">
      <c r="A3835" s="4" t="s">
        <v>3527</v>
      </c>
      <c r="B3835" s="3">
        <v>0.03</v>
      </c>
    </row>
    <row r="3836" spans="1:2" x14ac:dyDescent="0.3">
      <c r="A3836" s="4" t="s">
        <v>3528</v>
      </c>
      <c r="B3836" s="3">
        <v>0.02</v>
      </c>
    </row>
    <row r="3837" spans="1:2" x14ac:dyDescent="0.3">
      <c r="A3837" s="2" t="s">
        <v>3529</v>
      </c>
      <c r="B3837" s="3"/>
    </row>
    <row r="3838" spans="1:2" x14ac:dyDescent="0.3">
      <c r="A3838" s="4" t="s">
        <v>3530</v>
      </c>
      <c r="B3838" s="3">
        <v>0.03</v>
      </c>
    </row>
    <row r="3839" spans="1:2" x14ac:dyDescent="0.3">
      <c r="A3839" s="4" t="s">
        <v>3531</v>
      </c>
      <c r="B3839" s="3">
        <v>0.04</v>
      </c>
    </row>
    <row r="3840" spans="1:2" x14ac:dyDescent="0.3">
      <c r="A3840" s="2" t="s">
        <v>3532</v>
      </c>
      <c r="B3840" s="3"/>
    </row>
    <row r="3841" spans="1:2" x14ac:dyDescent="0.3">
      <c r="A3841" s="4" t="s">
        <v>3533</v>
      </c>
      <c r="B3841" s="3">
        <v>0.02</v>
      </c>
    </row>
    <row r="3842" spans="1:2" x14ac:dyDescent="0.3">
      <c r="A3842" s="2" t="s">
        <v>3534</v>
      </c>
      <c r="B3842" s="3"/>
    </row>
    <row r="3843" spans="1:2" x14ac:dyDescent="0.3">
      <c r="A3843" s="4" t="s">
        <v>3479</v>
      </c>
      <c r="B3843" s="3">
        <v>0.03</v>
      </c>
    </row>
    <row r="3844" spans="1:2" x14ac:dyDescent="0.3">
      <c r="A3844" s="2" t="s">
        <v>3535</v>
      </c>
      <c r="B3844" s="3"/>
    </row>
    <row r="3845" spans="1:2" x14ac:dyDescent="0.3">
      <c r="A3845" s="4" t="s">
        <v>3536</v>
      </c>
      <c r="B3845" s="3">
        <v>0.04</v>
      </c>
    </row>
    <row r="3846" spans="1:2" x14ac:dyDescent="0.3">
      <c r="A3846" s="2" t="s">
        <v>3537</v>
      </c>
      <c r="B3846" s="3"/>
    </row>
    <row r="3847" spans="1:2" x14ac:dyDescent="0.3">
      <c r="A3847" s="4" t="s">
        <v>3538</v>
      </c>
      <c r="B3847" s="3">
        <v>0.04</v>
      </c>
    </row>
    <row r="3848" spans="1:2" x14ac:dyDescent="0.3">
      <c r="A3848" s="4" t="s">
        <v>3527</v>
      </c>
      <c r="B3848" s="3">
        <v>0.03</v>
      </c>
    </row>
    <row r="3849" spans="1:2" x14ac:dyDescent="0.3">
      <c r="A3849" s="2" t="s">
        <v>3539</v>
      </c>
      <c r="B3849" s="3"/>
    </row>
    <row r="3850" spans="1:2" x14ac:dyDescent="0.3">
      <c r="A3850" s="4" t="s">
        <v>3540</v>
      </c>
      <c r="B3850" s="3">
        <v>0.03</v>
      </c>
    </row>
    <row r="3851" spans="1:2" x14ac:dyDescent="0.3">
      <c r="A3851" s="2" t="s">
        <v>3541</v>
      </c>
      <c r="B3851" s="3"/>
    </row>
    <row r="3852" spans="1:2" x14ac:dyDescent="0.3">
      <c r="A3852" s="4" t="s">
        <v>2891</v>
      </c>
      <c r="B3852" s="3">
        <v>0.04</v>
      </c>
    </row>
    <row r="3853" spans="1:2" x14ac:dyDescent="0.3">
      <c r="A3853" s="2" t="s">
        <v>3542</v>
      </c>
      <c r="B3853" s="3"/>
    </row>
    <row r="3854" spans="1:2" x14ac:dyDescent="0.3">
      <c r="A3854" s="4" t="s">
        <v>3543</v>
      </c>
      <c r="B3854" s="3">
        <v>0.04</v>
      </c>
    </row>
    <row r="3855" spans="1:2" x14ac:dyDescent="0.3">
      <c r="A3855" s="2" t="s">
        <v>3544</v>
      </c>
      <c r="B3855" s="3"/>
    </row>
    <row r="3856" spans="1:2" x14ac:dyDescent="0.3">
      <c r="A3856" s="4" t="s">
        <v>3545</v>
      </c>
      <c r="B3856" s="3">
        <v>0.03</v>
      </c>
    </row>
    <row r="3857" spans="1:2" x14ac:dyDescent="0.3">
      <c r="A3857" s="2" t="s">
        <v>3546</v>
      </c>
      <c r="B3857" s="3"/>
    </row>
    <row r="3858" spans="1:2" x14ac:dyDescent="0.3">
      <c r="A3858" s="4" t="s">
        <v>3531</v>
      </c>
      <c r="B3858" s="3">
        <v>0.04</v>
      </c>
    </row>
    <row r="3859" spans="1:2" x14ac:dyDescent="0.3">
      <c r="A3859" s="2" t="s">
        <v>3547</v>
      </c>
      <c r="B3859" s="3"/>
    </row>
    <row r="3860" spans="1:2" x14ac:dyDescent="0.3">
      <c r="A3860" s="4" t="s">
        <v>3548</v>
      </c>
      <c r="B3860" s="3">
        <v>0.04</v>
      </c>
    </row>
    <row r="3861" spans="1:2" x14ac:dyDescent="0.3">
      <c r="A3861" s="2" t="s">
        <v>3549</v>
      </c>
      <c r="B3861" s="3"/>
    </row>
    <row r="3862" spans="1:2" x14ac:dyDescent="0.3">
      <c r="A3862" s="4" t="s">
        <v>3550</v>
      </c>
      <c r="B3862" s="3">
        <v>0.03</v>
      </c>
    </row>
    <row r="3863" spans="1:2" x14ac:dyDescent="0.3">
      <c r="A3863" s="2" t="s">
        <v>3551</v>
      </c>
      <c r="B3863" s="3"/>
    </row>
    <row r="3864" spans="1:2" x14ac:dyDescent="0.3">
      <c r="A3864" s="4" t="s">
        <v>3552</v>
      </c>
      <c r="B3864" s="3">
        <v>0.04</v>
      </c>
    </row>
    <row r="3865" spans="1:2" x14ac:dyDescent="0.3">
      <c r="A3865" s="2" t="s">
        <v>3553</v>
      </c>
      <c r="B3865" s="3"/>
    </row>
    <row r="3866" spans="1:2" x14ac:dyDescent="0.3">
      <c r="A3866" s="4" t="s">
        <v>3554</v>
      </c>
      <c r="B3866" s="3">
        <v>0.03</v>
      </c>
    </row>
    <row r="3867" spans="1:2" x14ac:dyDescent="0.3">
      <c r="A3867" s="2" t="s">
        <v>3555</v>
      </c>
      <c r="B3867" s="3"/>
    </row>
    <row r="3868" spans="1:2" x14ac:dyDescent="0.3">
      <c r="A3868" s="4" t="s">
        <v>3556</v>
      </c>
      <c r="B3868" s="3">
        <v>0.04</v>
      </c>
    </row>
    <row r="3869" spans="1:2" x14ac:dyDescent="0.3">
      <c r="A3869" s="2" t="s">
        <v>3557</v>
      </c>
      <c r="B3869" s="3"/>
    </row>
    <row r="3870" spans="1:2" x14ac:dyDescent="0.3">
      <c r="A3870" s="4" t="s">
        <v>3558</v>
      </c>
      <c r="B3870" s="3">
        <v>0.04</v>
      </c>
    </row>
    <row r="3871" spans="1:2" x14ac:dyDescent="0.3">
      <c r="A3871" s="2" t="s">
        <v>3559</v>
      </c>
      <c r="B3871" s="3"/>
    </row>
    <row r="3872" spans="1:2" x14ac:dyDescent="0.3">
      <c r="A3872" s="4" t="s">
        <v>3560</v>
      </c>
      <c r="B3872" s="3">
        <v>0.04</v>
      </c>
    </row>
    <row r="3873" spans="1:2" x14ac:dyDescent="0.3">
      <c r="A3873" s="2" t="s">
        <v>3561</v>
      </c>
      <c r="B3873" s="3"/>
    </row>
    <row r="3874" spans="1:2" x14ac:dyDescent="0.3">
      <c r="A3874" s="4" t="s">
        <v>3466</v>
      </c>
      <c r="B3874" s="3">
        <v>0.04</v>
      </c>
    </row>
    <row r="3875" spans="1:2" x14ac:dyDescent="0.3">
      <c r="A3875" s="2" t="s">
        <v>3562</v>
      </c>
      <c r="B3875" s="3"/>
    </row>
    <row r="3876" spans="1:2" x14ac:dyDescent="0.3">
      <c r="A3876" s="4" t="s">
        <v>3563</v>
      </c>
      <c r="B3876" s="3">
        <v>0.04</v>
      </c>
    </row>
    <row r="3877" spans="1:2" x14ac:dyDescent="0.3">
      <c r="A3877" s="2" t="s">
        <v>3564</v>
      </c>
      <c r="B3877" s="3"/>
    </row>
    <row r="3878" spans="1:2" x14ac:dyDescent="0.3">
      <c r="A3878" s="4" t="s">
        <v>3565</v>
      </c>
      <c r="B3878" s="3">
        <v>0.04</v>
      </c>
    </row>
    <row r="3879" spans="1:2" x14ac:dyDescent="0.3">
      <c r="A3879" s="2" t="s">
        <v>3566</v>
      </c>
      <c r="B3879" s="3"/>
    </row>
    <row r="3880" spans="1:2" x14ac:dyDescent="0.3">
      <c r="A3880" s="4" t="s">
        <v>3484</v>
      </c>
      <c r="B3880" s="3">
        <v>0.04</v>
      </c>
    </row>
    <row r="3881" spans="1:2" x14ac:dyDescent="0.3">
      <c r="A3881" s="2" t="s">
        <v>3567</v>
      </c>
      <c r="B3881" s="3"/>
    </row>
    <row r="3882" spans="1:2" x14ac:dyDescent="0.3">
      <c r="A3882" s="4" t="s">
        <v>3568</v>
      </c>
      <c r="B3882" s="3">
        <v>0.04</v>
      </c>
    </row>
    <row r="3883" spans="1:2" x14ac:dyDescent="0.3">
      <c r="A3883" s="2" t="s">
        <v>3569</v>
      </c>
      <c r="B3883" s="3"/>
    </row>
    <row r="3884" spans="1:2" x14ac:dyDescent="0.3">
      <c r="A3884" s="4" t="s">
        <v>3570</v>
      </c>
      <c r="B3884" s="3">
        <v>0.03</v>
      </c>
    </row>
    <row r="3885" spans="1:2" x14ac:dyDescent="0.3">
      <c r="A3885" s="2" t="s">
        <v>3571</v>
      </c>
      <c r="B3885" s="3"/>
    </row>
    <row r="3886" spans="1:2" x14ac:dyDescent="0.3">
      <c r="A3886" s="4" t="s">
        <v>3572</v>
      </c>
      <c r="B3886" s="3">
        <v>0.03</v>
      </c>
    </row>
    <row r="3887" spans="1:2" x14ac:dyDescent="0.3">
      <c r="A3887" s="2" t="s">
        <v>3573</v>
      </c>
      <c r="B3887" s="3"/>
    </row>
    <row r="3888" spans="1:2" x14ac:dyDescent="0.3">
      <c r="A3888" s="4" t="s">
        <v>3574</v>
      </c>
      <c r="B3888" s="3">
        <v>0.03</v>
      </c>
    </row>
    <row r="3889" spans="1:2" x14ac:dyDescent="0.3">
      <c r="A3889" s="2" t="s">
        <v>3575</v>
      </c>
      <c r="B3889" s="3"/>
    </row>
    <row r="3890" spans="1:2" x14ac:dyDescent="0.3">
      <c r="A3890" s="4" t="s">
        <v>3576</v>
      </c>
      <c r="B3890" s="3">
        <v>0.03</v>
      </c>
    </row>
    <row r="3891" spans="1:2" x14ac:dyDescent="0.3">
      <c r="A3891" s="2" t="s">
        <v>3577</v>
      </c>
      <c r="B3891" s="3"/>
    </row>
    <row r="3892" spans="1:2" x14ac:dyDescent="0.3">
      <c r="A3892" s="4" t="s">
        <v>3578</v>
      </c>
      <c r="B3892" s="3">
        <v>0.04</v>
      </c>
    </row>
    <row r="3893" spans="1:2" x14ac:dyDescent="0.3">
      <c r="A3893" s="2" t="s">
        <v>3579</v>
      </c>
      <c r="B3893" s="3"/>
    </row>
    <row r="3894" spans="1:2" x14ac:dyDescent="0.3">
      <c r="A3894" s="4" t="s">
        <v>3580</v>
      </c>
      <c r="B3894" s="3">
        <v>0.02</v>
      </c>
    </row>
    <row r="3895" spans="1:2" x14ac:dyDescent="0.3">
      <c r="A3895" s="2" t="s">
        <v>3581</v>
      </c>
      <c r="B3895" s="3"/>
    </row>
    <row r="3896" spans="1:2" x14ac:dyDescent="0.3">
      <c r="A3896" s="4" t="s">
        <v>3582</v>
      </c>
      <c r="B3896" s="3">
        <v>0.04</v>
      </c>
    </row>
    <row r="3897" spans="1:2" x14ac:dyDescent="0.3">
      <c r="A3897" s="2" t="s">
        <v>3583</v>
      </c>
      <c r="B3897" s="3"/>
    </row>
    <row r="3898" spans="1:2" x14ac:dyDescent="0.3">
      <c r="A3898" s="4" t="s">
        <v>3584</v>
      </c>
      <c r="B3898" s="3">
        <v>0.04</v>
      </c>
    </row>
    <row r="3899" spans="1:2" x14ac:dyDescent="0.3">
      <c r="A3899" s="2" t="s">
        <v>3585</v>
      </c>
      <c r="B3899" s="3"/>
    </row>
    <row r="3900" spans="1:2" x14ac:dyDescent="0.3">
      <c r="A3900" s="4" t="s">
        <v>3586</v>
      </c>
      <c r="B3900" s="3">
        <v>0.03</v>
      </c>
    </row>
    <row r="3901" spans="1:2" x14ac:dyDescent="0.3">
      <c r="A3901" s="2" t="s">
        <v>3587</v>
      </c>
      <c r="B3901" s="3"/>
    </row>
    <row r="3902" spans="1:2" x14ac:dyDescent="0.3">
      <c r="A3902" s="4" t="s">
        <v>3588</v>
      </c>
      <c r="B3902" s="3">
        <v>0.03</v>
      </c>
    </row>
    <row r="3903" spans="1:2" x14ac:dyDescent="0.3">
      <c r="A3903" s="4" t="s">
        <v>3589</v>
      </c>
      <c r="B3903" s="3">
        <v>0.03</v>
      </c>
    </row>
    <row r="3904" spans="1:2" x14ac:dyDescent="0.3">
      <c r="A3904" s="2" t="s">
        <v>3590</v>
      </c>
      <c r="B3904" s="3"/>
    </row>
    <row r="3905" spans="1:2" x14ac:dyDescent="0.3">
      <c r="A3905" s="4" t="s">
        <v>3591</v>
      </c>
      <c r="B3905" s="3">
        <v>0.03</v>
      </c>
    </row>
    <row r="3906" spans="1:2" x14ac:dyDescent="0.3">
      <c r="A3906" s="2" t="s">
        <v>3592</v>
      </c>
      <c r="B3906" s="3"/>
    </row>
    <row r="3907" spans="1:2" x14ac:dyDescent="0.3">
      <c r="A3907" s="4" t="s">
        <v>3593</v>
      </c>
      <c r="B3907" s="3">
        <v>0.03</v>
      </c>
    </row>
    <row r="3908" spans="1:2" x14ac:dyDescent="0.3">
      <c r="A3908" s="2" t="s">
        <v>3594</v>
      </c>
      <c r="B3908" s="3"/>
    </row>
    <row r="3909" spans="1:2" x14ac:dyDescent="0.3">
      <c r="A3909" s="4" t="s">
        <v>3589</v>
      </c>
      <c r="B3909" s="3">
        <v>0.02</v>
      </c>
    </row>
    <row r="3910" spans="1:2" x14ac:dyDescent="0.3">
      <c r="A3910" s="2" t="s">
        <v>3595</v>
      </c>
      <c r="B3910" s="3"/>
    </row>
    <row r="3911" spans="1:2" x14ac:dyDescent="0.3">
      <c r="A3911" s="4" t="s">
        <v>3596</v>
      </c>
      <c r="B3911" s="3">
        <v>0.04</v>
      </c>
    </row>
    <row r="3912" spans="1:2" x14ac:dyDescent="0.3">
      <c r="A3912" s="2" t="s">
        <v>3597</v>
      </c>
      <c r="B3912" s="3"/>
    </row>
    <row r="3913" spans="1:2" x14ac:dyDescent="0.3">
      <c r="A3913" s="4" t="s">
        <v>3598</v>
      </c>
      <c r="B3913" s="3">
        <v>0.03</v>
      </c>
    </row>
    <row r="3914" spans="1:2" x14ac:dyDescent="0.3">
      <c r="A3914" s="2" t="s">
        <v>3406</v>
      </c>
      <c r="B3914" s="3"/>
    </row>
    <row r="3915" spans="1:2" x14ac:dyDescent="0.3">
      <c r="A3915" s="4" t="s">
        <v>3599</v>
      </c>
      <c r="B3915" s="3">
        <v>0.04</v>
      </c>
    </row>
    <row r="3916" spans="1:2" x14ac:dyDescent="0.3">
      <c r="A3916" s="2" t="s">
        <v>3600</v>
      </c>
      <c r="B3916" s="3"/>
    </row>
    <row r="3917" spans="1:2" x14ac:dyDescent="0.3">
      <c r="A3917" s="4" t="s">
        <v>3601</v>
      </c>
      <c r="B3917" s="3">
        <v>0.02</v>
      </c>
    </row>
    <row r="3918" spans="1:2" x14ac:dyDescent="0.3">
      <c r="A3918" s="4" t="s">
        <v>3589</v>
      </c>
      <c r="B3918" s="3">
        <v>0.03</v>
      </c>
    </row>
    <row r="3919" spans="1:2" x14ac:dyDescent="0.3">
      <c r="A3919" s="2" t="s">
        <v>3602</v>
      </c>
      <c r="B3919" s="3"/>
    </row>
    <row r="3920" spans="1:2" x14ac:dyDescent="0.3">
      <c r="A3920" s="4" t="s">
        <v>3603</v>
      </c>
      <c r="B3920" s="3">
        <v>0.03</v>
      </c>
    </row>
    <row r="3921" spans="1:2" x14ac:dyDescent="0.3">
      <c r="A3921" s="2" t="s">
        <v>3604</v>
      </c>
      <c r="B3921" s="3"/>
    </row>
    <row r="3922" spans="1:2" x14ac:dyDescent="0.3">
      <c r="A3922" s="4" t="s">
        <v>3605</v>
      </c>
      <c r="B3922" s="3">
        <v>0.02</v>
      </c>
    </row>
    <row r="3923" spans="1:2" x14ac:dyDescent="0.3">
      <c r="A3923" s="2" t="s">
        <v>3606</v>
      </c>
      <c r="B3923" s="3"/>
    </row>
    <row r="3924" spans="1:2" x14ac:dyDescent="0.3">
      <c r="A3924" s="4" t="s">
        <v>3589</v>
      </c>
      <c r="B3924" s="3">
        <v>0.04</v>
      </c>
    </row>
    <row r="3925" spans="1:2" x14ac:dyDescent="0.3">
      <c r="A3925" s="2" t="s">
        <v>3607</v>
      </c>
      <c r="B3925" s="3"/>
    </row>
    <row r="3926" spans="1:2" x14ac:dyDescent="0.3">
      <c r="A3926" s="4" t="s">
        <v>3601</v>
      </c>
      <c r="B3926" s="3">
        <v>0.03</v>
      </c>
    </row>
    <row r="3927" spans="1:2" x14ac:dyDescent="0.3">
      <c r="A3927" s="2" t="s">
        <v>3608</v>
      </c>
      <c r="B3927" s="3"/>
    </row>
    <row r="3928" spans="1:2" x14ac:dyDescent="0.3">
      <c r="A3928" s="4" t="s">
        <v>3609</v>
      </c>
      <c r="B3928" s="3">
        <v>0.04</v>
      </c>
    </row>
    <row r="3929" spans="1:2" x14ac:dyDescent="0.3">
      <c r="A3929" s="2" t="s">
        <v>3610</v>
      </c>
      <c r="B3929" s="3"/>
    </row>
    <row r="3930" spans="1:2" x14ac:dyDescent="0.3">
      <c r="A3930" s="4" t="s">
        <v>3603</v>
      </c>
      <c r="B3930" s="3">
        <v>0.04</v>
      </c>
    </row>
    <row r="3931" spans="1:2" x14ac:dyDescent="0.3">
      <c r="A3931" s="2" t="s">
        <v>3419</v>
      </c>
      <c r="B3931" s="3"/>
    </row>
    <row r="3932" spans="1:2" x14ac:dyDescent="0.3">
      <c r="A3932" s="4" t="s">
        <v>3611</v>
      </c>
      <c r="B3932" s="3">
        <v>0.04</v>
      </c>
    </row>
    <row r="3933" spans="1:2" x14ac:dyDescent="0.3">
      <c r="A3933" s="2" t="s">
        <v>3612</v>
      </c>
      <c r="B3933" s="3"/>
    </row>
    <row r="3934" spans="1:2" x14ac:dyDescent="0.3">
      <c r="A3934" s="4" t="s">
        <v>3613</v>
      </c>
      <c r="B3934" s="3">
        <v>0.04</v>
      </c>
    </row>
    <row r="3935" spans="1:2" x14ac:dyDescent="0.3">
      <c r="A3935" s="2" t="s">
        <v>3394</v>
      </c>
      <c r="B3935" s="3"/>
    </row>
    <row r="3936" spans="1:2" x14ac:dyDescent="0.3">
      <c r="A3936" s="4" t="s">
        <v>3614</v>
      </c>
      <c r="B3936" s="3">
        <v>0.03</v>
      </c>
    </row>
    <row r="3937" spans="1:2" x14ac:dyDescent="0.3">
      <c r="A3937" s="2" t="s">
        <v>3615</v>
      </c>
      <c r="B3937" s="3"/>
    </row>
    <row r="3938" spans="1:2" x14ac:dyDescent="0.3">
      <c r="A3938" s="4" t="s">
        <v>3055</v>
      </c>
      <c r="B3938" s="3">
        <v>0.04</v>
      </c>
    </row>
    <row r="3939" spans="1:2" x14ac:dyDescent="0.3">
      <c r="A3939" s="2" t="s">
        <v>3616</v>
      </c>
      <c r="B3939" s="3"/>
    </row>
    <row r="3940" spans="1:2" x14ac:dyDescent="0.3">
      <c r="A3940" s="4" t="s">
        <v>3617</v>
      </c>
      <c r="B3940" s="3">
        <v>0.04</v>
      </c>
    </row>
    <row r="3941" spans="1:2" x14ac:dyDescent="0.3">
      <c r="A3941" s="2" t="s">
        <v>3618</v>
      </c>
      <c r="B3941" s="3"/>
    </row>
    <row r="3942" spans="1:2" x14ac:dyDescent="0.3">
      <c r="A3942" s="4" t="s">
        <v>3619</v>
      </c>
      <c r="B3942" s="3">
        <v>0.02</v>
      </c>
    </row>
    <row r="3943" spans="1:2" x14ac:dyDescent="0.3">
      <c r="A3943" s="2" t="s">
        <v>3620</v>
      </c>
      <c r="B3943" s="3"/>
    </row>
    <row r="3944" spans="1:2" x14ac:dyDescent="0.3">
      <c r="A3944" s="4" t="s">
        <v>3621</v>
      </c>
      <c r="B3944" s="3">
        <v>0.03</v>
      </c>
    </row>
    <row r="3945" spans="1:2" x14ac:dyDescent="0.3">
      <c r="A3945" s="2" t="s">
        <v>3622</v>
      </c>
      <c r="B3945" s="3"/>
    </row>
    <row r="3946" spans="1:2" x14ac:dyDescent="0.3">
      <c r="A3946" s="4" t="s">
        <v>3623</v>
      </c>
      <c r="B3946" s="3">
        <v>0.04</v>
      </c>
    </row>
    <row r="3947" spans="1:2" x14ac:dyDescent="0.3">
      <c r="A3947" s="2" t="s">
        <v>3624</v>
      </c>
      <c r="B3947" s="3"/>
    </row>
    <row r="3948" spans="1:2" x14ac:dyDescent="0.3">
      <c r="A3948" s="4" t="s">
        <v>3625</v>
      </c>
      <c r="B3948" s="3">
        <v>0.03</v>
      </c>
    </row>
    <row r="3949" spans="1:2" x14ac:dyDescent="0.3">
      <c r="A3949" s="2" t="s">
        <v>3626</v>
      </c>
      <c r="B3949" s="3"/>
    </row>
    <row r="3950" spans="1:2" x14ac:dyDescent="0.3">
      <c r="A3950" s="4" t="s">
        <v>3627</v>
      </c>
      <c r="B3950" s="3">
        <v>0.04</v>
      </c>
    </row>
    <row r="3951" spans="1:2" x14ac:dyDescent="0.3">
      <c r="A3951" s="2" t="s">
        <v>3628</v>
      </c>
      <c r="B3951" s="3"/>
    </row>
    <row r="3952" spans="1:2" x14ac:dyDescent="0.3">
      <c r="A3952" s="4" t="s">
        <v>3629</v>
      </c>
      <c r="B3952" s="3">
        <v>0.04</v>
      </c>
    </row>
    <row r="3953" spans="1:2" x14ac:dyDescent="0.3">
      <c r="A3953" s="2" t="s">
        <v>3630</v>
      </c>
      <c r="B3953" s="3"/>
    </row>
    <row r="3954" spans="1:2" x14ac:dyDescent="0.3">
      <c r="A3954" s="4" t="s">
        <v>3631</v>
      </c>
      <c r="B3954" s="3">
        <v>0.03</v>
      </c>
    </row>
    <row r="3955" spans="1:2" x14ac:dyDescent="0.3">
      <c r="A3955" s="2" t="s">
        <v>3632</v>
      </c>
      <c r="B3955" s="3"/>
    </row>
    <row r="3956" spans="1:2" x14ac:dyDescent="0.3">
      <c r="A3956" s="4" t="s">
        <v>3633</v>
      </c>
      <c r="B3956" s="3">
        <v>0.04</v>
      </c>
    </row>
    <row r="3957" spans="1:2" x14ac:dyDescent="0.3">
      <c r="A3957" s="2" t="s">
        <v>3634</v>
      </c>
      <c r="B3957" s="3"/>
    </row>
    <row r="3958" spans="1:2" x14ac:dyDescent="0.3">
      <c r="A3958" s="4" t="s">
        <v>3635</v>
      </c>
      <c r="B3958" s="3">
        <v>0.02</v>
      </c>
    </row>
    <row r="3959" spans="1:2" x14ac:dyDescent="0.3">
      <c r="A3959" s="2" t="s">
        <v>3636</v>
      </c>
      <c r="B3959" s="3"/>
    </row>
    <row r="3960" spans="1:2" x14ac:dyDescent="0.3">
      <c r="A3960" s="4" t="s">
        <v>2952</v>
      </c>
      <c r="B3960" s="3">
        <v>0.03</v>
      </c>
    </row>
    <row r="3961" spans="1:2" x14ac:dyDescent="0.3">
      <c r="A3961" s="2" t="s">
        <v>3637</v>
      </c>
      <c r="B3961" s="3"/>
    </row>
    <row r="3962" spans="1:2" x14ac:dyDescent="0.3">
      <c r="A3962" s="4" t="s">
        <v>3638</v>
      </c>
      <c r="B3962" s="3">
        <v>0.02</v>
      </c>
    </row>
    <row r="3963" spans="1:2" x14ac:dyDescent="0.3">
      <c r="A3963" s="2" t="s">
        <v>3639</v>
      </c>
      <c r="B3963" s="3"/>
    </row>
    <row r="3964" spans="1:2" x14ac:dyDescent="0.3">
      <c r="A3964" s="4" t="s">
        <v>3640</v>
      </c>
      <c r="B3964" s="3">
        <v>0.03</v>
      </c>
    </row>
    <row r="3965" spans="1:2" x14ac:dyDescent="0.3">
      <c r="A3965" s="2" t="s">
        <v>3641</v>
      </c>
      <c r="B3965" s="3"/>
    </row>
    <row r="3966" spans="1:2" x14ac:dyDescent="0.3">
      <c r="A3966" s="4" t="s">
        <v>3642</v>
      </c>
      <c r="B3966" s="3">
        <v>0.04</v>
      </c>
    </row>
    <row r="3967" spans="1:2" x14ac:dyDescent="0.3">
      <c r="A3967" s="2" t="s">
        <v>3643</v>
      </c>
      <c r="B3967" s="3"/>
    </row>
    <row r="3968" spans="1:2" x14ac:dyDescent="0.3">
      <c r="A3968" s="4" t="s">
        <v>3644</v>
      </c>
      <c r="B3968" s="3">
        <v>0.04</v>
      </c>
    </row>
    <row r="3969" spans="1:2" x14ac:dyDescent="0.3">
      <c r="A3969" s="2" t="s">
        <v>3645</v>
      </c>
      <c r="B3969" s="3"/>
    </row>
    <row r="3970" spans="1:2" x14ac:dyDescent="0.3">
      <c r="A3970" s="4" t="s">
        <v>3646</v>
      </c>
      <c r="B3970" s="3">
        <v>0.03</v>
      </c>
    </row>
    <row r="3971" spans="1:2" x14ac:dyDescent="0.3">
      <c r="A3971" s="2" t="s">
        <v>3647</v>
      </c>
      <c r="B3971" s="3"/>
    </row>
    <row r="3972" spans="1:2" x14ac:dyDescent="0.3">
      <c r="A3972" s="4" t="s">
        <v>3508</v>
      </c>
      <c r="B3972" s="3">
        <v>0.04</v>
      </c>
    </row>
    <row r="3973" spans="1:2" x14ac:dyDescent="0.3">
      <c r="A3973" s="2" t="s">
        <v>3648</v>
      </c>
      <c r="B3973" s="3"/>
    </row>
    <row r="3974" spans="1:2" x14ac:dyDescent="0.3">
      <c r="A3974" s="4" t="s">
        <v>3642</v>
      </c>
      <c r="B3974" s="3">
        <v>0.03</v>
      </c>
    </row>
    <row r="3975" spans="1:2" x14ac:dyDescent="0.3">
      <c r="A3975" s="2" t="s">
        <v>3649</v>
      </c>
      <c r="B3975" s="3"/>
    </row>
    <row r="3976" spans="1:2" x14ac:dyDescent="0.3">
      <c r="A3976" s="4" t="s">
        <v>3650</v>
      </c>
      <c r="B3976" s="3">
        <v>0.03</v>
      </c>
    </row>
    <row r="3977" spans="1:2" x14ac:dyDescent="0.3">
      <c r="A3977" s="2" t="s">
        <v>3651</v>
      </c>
      <c r="B3977" s="3"/>
    </row>
    <row r="3978" spans="1:2" x14ac:dyDescent="0.3">
      <c r="A3978" s="4" t="s">
        <v>3652</v>
      </c>
      <c r="B3978" s="3">
        <v>0.03</v>
      </c>
    </row>
    <row r="3979" spans="1:2" x14ac:dyDescent="0.3">
      <c r="A3979" s="2" t="s">
        <v>3653</v>
      </c>
      <c r="B3979" s="3"/>
    </row>
    <row r="3980" spans="1:2" x14ac:dyDescent="0.3">
      <c r="A3980" s="4" t="s">
        <v>3654</v>
      </c>
      <c r="B3980" s="3">
        <v>0.03</v>
      </c>
    </row>
    <row r="3981" spans="1:2" x14ac:dyDescent="0.3">
      <c r="A3981" s="2" t="s">
        <v>3655</v>
      </c>
      <c r="B3981" s="3"/>
    </row>
    <row r="3982" spans="1:2" x14ac:dyDescent="0.3">
      <c r="A3982" s="4" t="s">
        <v>3656</v>
      </c>
      <c r="B3982" s="3">
        <v>0.04</v>
      </c>
    </row>
    <row r="3983" spans="1:2" x14ac:dyDescent="0.3">
      <c r="A3983" s="2" t="s">
        <v>3657</v>
      </c>
      <c r="B3983" s="3"/>
    </row>
    <row r="3984" spans="1:2" x14ac:dyDescent="0.3">
      <c r="A3984" s="4" t="s">
        <v>3608</v>
      </c>
      <c r="B3984" s="3">
        <v>0.04</v>
      </c>
    </row>
    <row r="3985" spans="1:2" x14ac:dyDescent="0.3">
      <c r="A3985" s="2" t="s">
        <v>3658</v>
      </c>
      <c r="B3985" s="3"/>
    </row>
    <row r="3986" spans="1:2" x14ac:dyDescent="0.3">
      <c r="A3986" s="4" t="s">
        <v>3659</v>
      </c>
      <c r="B3986" s="3">
        <v>0.03</v>
      </c>
    </row>
    <row r="3987" spans="1:2" x14ac:dyDescent="0.3">
      <c r="A3987" s="2" t="s">
        <v>3660</v>
      </c>
      <c r="B3987" s="3"/>
    </row>
    <row r="3988" spans="1:2" x14ac:dyDescent="0.3">
      <c r="A3988" s="4" t="s">
        <v>3661</v>
      </c>
      <c r="B3988" s="3">
        <v>0.04</v>
      </c>
    </row>
    <row r="3989" spans="1:2" x14ac:dyDescent="0.3">
      <c r="A3989" s="2" t="s">
        <v>3662</v>
      </c>
      <c r="B3989" s="3"/>
    </row>
    <row r="3990" spans="1:2" x14ac:dyDescent="0.3">
      <c r="A3990" s="4" t="s">
        <v>2758</v>
      </c>
      <c r="B3990" s="3">
        <v>0.03</v>
      </c>
    </row>
    <row r="3991" spans="1:2" x14ac:dyDescent="0.3">
      <c r="A3991" s="2" t="s">
        <v>3663</v>
      </c>
      <c r="B3991" s="3"/>
    </row>
    <row r="3992" spans="1:2" x14ac:dyDescent="0.3">
      <c r="A3992" s="4" t="s">
        <v>3664</v>
      </c>
      <c r="B3992" s="3">
        <v>0.03</v>
      </c>
    </row>
    <row r="3993" spans="1:2" x14ac:dyDescent="0.3">
      <c r="A3993" s="2" t="s">
        <v>3665</v>
      </c>
      <c r="B3993" s="3"/>
    </row>
    <row r="3994" spans="1:2" x14ac:dyDescent="0.3">
      <c r="A3994" s="4" t="s">
        <v>3666</v>
      </c>
      <c r="B3994" s="3">
        <v>0.02</v>
      </c>
    </row>
    <row r="3995" spans="1:2" x14ac:dyDescent="0.3">
      <c r="A3995" s="2" t="s">
        <v>3667</v>
      </c>
      <c r="B3995" s="3"/>
    </row>
    <row r="3996" spans="1:2" x14ac:dyDescent="0.3">
      <c r="A3996" s="4" t="s">
        <v>3668</v>
      </c>
      <c r="B3996" s="3">
        <v>0.04</v>
      </c>
    </row>
    <row r="3997" spans="1:2" x14ac:dyDescent="0.3">
      <c r="A3997" s="4" t="s">
        <v>3669</v>
      </c>
      <c r="B3997" s="3">
        <v>0.03</v>
      </c>
    </row>
    <row r="3998" spans="1:2" x14ac:dyDescent="0.3">
      <c r="A3998" s="2" t="s">
        <v>3670</v>
      </c>
      <c r="B3998" s="3"/>
    </row>
    <row r="3999" spans="1:2" x14ac:dyDescent="0.3">
      <c r="A3999" s="4" t="s">
        <v>3671</v>
      </c>
      <c r="B3999" s="3">
        <v>0.03</v>
      </c>
    </row>
    <row r="4000" spans="1:2" x14ac:dyDescent="0.3">
      <c r="A4000" s="2" t="s">
        <v>3672</v>
      </c>
      <c r="B4000" s="3"/>
    </row>
    <row r="4001" spans="1:2" x14ac:dyDescent="0.3">
      <c r="A4001" s="4" t="s">
        <v>3673</v>
      </c>
      <c r="B4001" s="3">
        <v>0.04</v>
      </c>
    </row>
    <row r="4002" spans="1:2" x14ac:dyDescent="0.3">
      <c r="A4002" s="2" t="s">
        <v>3674</v>
      </c>
      <c r="B4002" s="3"/>
    </row>
    <row r="4003" spans="1:2" x14ac:dyDescent="0.3">
      <c r="A4003" s="4" t="s">
        <v>3675</v>
      </c>
      <c r="B4003" s="3">
        <v>0.04</v>
      </c>
    </row>
    <row r="4004" spans="1:2" x14ac:dyDescent="0.3">
      <c r="A4004" s="2" t="s">
        <v>3676</v>
      </c>
      <c r="B4004" s="3"/>
    </row>
    <row r="4005" spans="1:2" x14ac:dyDescent="0.3">
      <c r="A4005" s="4" t="s">
        <v>3677</v>
      </c>
      <c r="B4005" s="3">
        <v>0.04</v>
      </c>
    </row>
    <row r="4006" spans="1:2" x14ac:dyDescent="0.3">
      <c r="A4006" s="2" t="s">
        <v>3678</v>
      </c>
      <c r="B4006" s="3"/>
    </row>
    <row r="4007" spans="1:2" x14ac:dyDescent="0.3">
      <c r="A4007" s="4" t="s">
        <v>3679</v>
      </c>
      <c r="B4007" s="3">
        <v>0.04</v>
      </c>
    </row>
    <row r="4008" spans="1:2" x14ac:dyDescent="0.3">
      <c r="A4008" s="2" t="s">
        <v>3680</v>
      </c>
      <c r="B4008" s="3"/>
    </row>
    <row r="4009" spans="1:2" x14ac:dyDescent="0.3">
      <c r="A4009" s="4" t="s">
        <v>3681</v>
      </c>
      <c r="B4009" s="3">
        <v>0.04</v>
      </c>
    </row>
    <row r="4010" spans="1:2" x14ac:dyDescent="0.3">
      <c r="A4010" s="2" t="s">
        <v>3682</v>
      </c>
      <c r="B4010" s="3"/>
    </row>
    <row r="4011" spans="1:2" x14ac:dyDescent="0.3">
      <c r="A4011" s="4" t="s">
        <v>3683</v>
      </c>
      <c r="B4011" s="3">
        <v>0.04</v>
      </c>
    </row>
    <row r="4012" spans="1:2" x14ac:dyDescent="0.3">
      <c r="A4012" s="2" t="s">
        <v>3684</v>
      </c>
      <c r="B4012" s="3"/>
    </row>
    <row r="4013" spans="1:2" x14ac:dyDescent="0.3">
      <c r="A4013" s="4" t="s">
        <v>463</v>
      </c>
      <c r="B4013" s="3">
        <v>0.04</v>
      </c>
    </row>
    <row r="4014" spans="1:2" x14ac:dyDescent="0.3">
      <c r="A4014" s="2" t="s">
        <v>3685</v>
      </c>
      <c r="B4014" s="3"/>
    </row>
    <row r="4015" spans="1:2" x14ac:dyDescent="0.3">
      <c r="A4015" s="4" t="s">
        <v>3686</v>
      </c>
      <c r="B4015" s="3">
        <v>0.04</v>
      </c>
    </row>
    <row r="4016" spans="1:2" x14ac:dyDescent="0.3">
      <c r="A4016" s="4" t="s">
        <v>3687</v>
      </c>
      <c r="B4016" s="3">
        <v>0.04</v>
      </c>
    </row>
    <row r="4017" spans="1:2" x14ac:dyDescent="0.3">
      <c r="A4017" s="4" t="s">
        <v>3688</v>
      </c>
      <c r="B4017" s="3">
        <v>0.04</v>
      </c>
    </row>
    <row r="4018" spans="1:2" x14ac:dyDescent="0.3">
      <c r="A4018" s="2" t="s">
        <v>3689</v>
      </c>
      <c r="B4018" s="3"/>
    </row>
    <row r="4019" spans="1:2" x14ac:dyDescent="0.3">
      <c r="A4019" s="4" t="s">
        <v>3690</v>
      </c>
      <c r="B4019" s="3">
        <v>0.03</v>
      </c>
    </row>
    <row r="4020" spans="1:2" x14ac:dyDescent="0.3">
      <c r="A4020" s="4" t="s">
        <v>3691</v>
      </c>
      <c r="B4020" s="3">
        <v>0.04</v>
      </c>
    </row>
    <row r="4021" spans="1:2" x14ac:dyDescent="0.3">
      <c r="A4021" s="2" t="s">
        <v>3692</v>
      </c>
      <c r="B4021" s="3"/>
    </row>
    <row r="4022" spans="1:2" x14ac:dyDescent="0.3">
      <c r="A4022" s="4" t="s">
        <v>3693</v>
      </c>
      <c r="B4022" s="3">
        <v>0.04</v>
      </c>
    </row>
    <row r="4023" spans="1:2" x14ac:dyDescent="0.3">
      <c r="A4023" s="2" t="s">
        <v>3694</v>
      </c>
      <c r="B4023" s="3"/>
    </row>
    <row r="4024" spans="1:2" x14ac:dyDescent="0.3">
      <c r="A4024" s="4" t="s">
        <v>3695</v>
      </c>
      <c r="B4024" s="3">
        <v>0.04</v>
      </c>
    </row>
    <row r="4025" spans="1:2" x14ac:dyDescent="0.3">
      <c r="A4025" s="2" t="s">
        <v>3696</v>
      </c>
      <c r="B4025" s="3"/>
    </row>
    <row r="4026" spans="1:2" x14ac:dyDescent="0.3">
      <c r="A4026" s="4" t="s">
        <v>3697</v>
      </c>
      <c r="B4026" s="3">
        <v>0.03</v>
      </c>
    </row>
    <row r="4027" spans="1:2" x14ac:dyDescent="0.3">
      <c r="A4027" s="2" t="s">
        <v>3698</v>
      </c>
      <c r="B4027" s="3"/>
    </row>
    <row r="4028" spans="1:2" x14ac:dyDescent="0.3">
      <c r="A4028" s="4" t="s">
        <v>3699</v>
      </c>
      <c r="B4028" s="3">
        <v>0.04</v>
      </c>
    </row>
    <row r="4029" spans="1:2" x14ac:dyDescent="0.3">
      <c r="A4029" s="4" t="s">
        <v>3700</v>
      </c>
      <c r="B4029" s="3">
        <v>0.04</v>
      </c>
    </row>
    <row r="4030" spans="1:2" x14ac:dyDescent="0.3">
      <c r="A4030" s="2" t="s">
        <v>3701</v>
      </c>
      <c r="B4030" s="3"/>
    </row>
    <row r="4031" spans="1:2" x14ac:dyDescent="0.3">
      <c r="A4031" s="4" t="s">
        <v>3702</v>
      </c>
      <c r="B4031" s="3">
        <v>0.02</v>
      </c>
    </row>
    <row r="4032" spans="1:2" x14ac:dyDescent="0.3">
      <c r="A4032" s="2" t="s">
        <v>3703</v>
      </c>
      <c r="B4032" s="3"/>
    </row>
    <row r="4033" spans="1:2" x14ac:dyDescent="0.3">
      <c r="A4033" s="4" t="s">
        <v>3704</v>
      </c>
      <c r="B4033" s="3">
        <v>0.04</v>
      </c>
    </row>
    <row r="4034" spans="1:2" x14ac:dyDescent="0.3">
      <c r="A4034" s="2" t="s">
        <v>3705</v>
      </c>
      <c r="B4034" s="3"/>
    </row>
    <row r="4035" spans="1:2" x14ac:dyDescent="0.3">
      <c r="A4035" s="4" t="s">
        <v>3706</v>
      </c>
      <c r="B4035" s="3">
        <v>0.04</v>
      </c>
    </row>
    <row r="4036" spans="1:2" x14ac:dyDescent="0.3">
      <c r="A4036" s="2" t="s">
        <v>3707</v>
      </c>
      <c r="B4036" s="3"/>
    </row>
    <row r="4037" spans="1:2" x14ac:dyDescent="0.3">
      <c r="A4037" s="4" t="s">
        <v>3708</v>
      </c>
      <c r="B4037" s="3">
        <v>0.02</v>
      </c>
    </row>
    <row r="4038" spans="1:2" x14ac:dyDescent="0.3">
      <c r="A4038" s="2" t="s">
        <v>3709</v>
      </c>
      <c r="B4038" s="3"/>
    </row>
    <row r="4039" spans="1:2" x14ac:dyDescent="0.3">
      <c r="A4039" s="4" t="s">
        <v>3710</v>
      </c>
      <c r="B4039" s="3">
        <v>0.04</v>
      </c>
    </row>
    <row r="4040" spans="1:2" x14ac:dyDescent="0.3">
      <c r="A4040" s="2" t="s">
        <v>3711</v>
      </c>
      <c r="B4040" s="3"/>
    </row>
    <row r="4041" spans="1:2" x14ac:dyDescent="0.3">
      <c r="A4041" s="4" t="s">
        <v>3646</v>
      </c>
      <c r="B4041" s="3">
        <v>0.04</v>
      </c>
    </row>
    <row r="4042" spans="1:2" x14ac:dyDescent="0.3">
      <c r="A4042" s="2" t="s">
        <v>3712</v>
      </c>
      <c r="B4042" s="3"/>
    </row>
    <row r="4043" spans="1:2" x14ac:dyDescent="0.3">
      <c r="A4043" s="4" t="s">
        <v>3713</v>
      </c>
      <c r="B4043" s="3">
        <v>0.03</v>
      </c>
    </row>
    <row r="4044" spans="1:2" x14ac:dyDescent="0.3">
      <c r="A4044" s="2" t="s">
        <v>3714</v>
      </c>
      <c r="B4044" s="3"/>
    </row>
    <row r="4045" spans="1:2" x14ac:dyDescent="0.3">
      <c r="A4045" s="4" t="s">
        <v>3715</v>
      </c>
      <c r="B4045" s="3">
        <v>0.03</v>
      </c>
    </row>
    <row r="4046" spans="1:2" x14ac:dyDescent="0.3">
      <c r="A4046" s="2" t="s">
        <v>3716</v>
      </c>
      <c r="B4046" s="3"/>
    </row>
    <row r="4047" spans="1:2" x14ac:dyDescent="0.3">
      <c r="A4047" s="4" t="s">
        <v>3717</v>
      </c>
      <c r="B4047" s="3">
        <v>0.02</v>
      </c>
    </row>
    <row r="4048" spans="1:2" x14ac:dyDescent="0.3">
      <c r="A4048" s="2" t="s">
        <v>3718</v>
      </c>
      <c r="B4048" s="3"/>
    </row>
    <row r="4049" spans="1:2" x14ac:dyDescent="0.3">
      <c r="A4049" s="4" t="s">
        <v>3585</v>
      </c>
      <c r="B4049" s="3">
        <v>0.03</v>
      </c>
    </row>
    <row r="4050" spans="1:2" x14ac:dyDescent="0.3">
      <c r="A4050" s="2" t="s">
        <v>3719</v>
      </c>
      <c r="B4050" s="3"/>
    </row>
    <row r="4051" spans="1:2" x14ac:dyDescent="0.3">
      <c r="A4051" s="4" t="s">
        <v>3720</v>
      </c>
      <c r="B4051" s="3">
        <v>0.04</v>
      </c>
    </row>
    <row r="4052" spans="1:2" x14ac:dyDescent="0.3">
      <c r="A4052" s="2" t="s">
        <v>3721</v>
      </c>
      <c r="B4052" s="3"/>
    </row>
    <row r="4053" spans="1:2" x14ac:dyDescent="0.3">
      <c r="A4053" s="4" t="s">
        <v>3722</v>
      </c>
      <c r="B4053" s="3">
        <v>0.04</v>
      </c>
    </row>
    <row r="4054" spans="1:2" x14ac:dyDescent="0.3">
      <c r="A4054" s="2" t="s">
        <v>3723</v>
      </c>
      <c r="B4054" s="3"/>
    </row>
    <row r="4055" spans="1:2" x14ac:dyDescent="0.3">
      <c r="A4055" s="4" t="s">
        <v>3724</v>
      </c>
      <c r="B4055" s="3">
        <v>0.02</v>
      </c>
    </row>
    <row r="4056" spans="1:2" x14ac:dyDescent="0.3">
      <c r="A4056" s="2" t="s">
        <v>3725</v>
      </c>
      <c r="B4056" s="3"/>
    </row>
    <row r="4057" spans="1:2" x14ac:dyDescent="0.3">
      <c r="A4057" s="4" t="s">
        <v>3726</v>
      </c>
      <c r="B4057" s="3">
        <v>0.04</v>
      </c>
    </row>
    <row r="4058" spans="1:2" x14ac:dyDescent="0.3">
      <c r="A4058" s="2" t="s">
        <v>3727</v>
      </c>
      <c r="B4058" s="3"/>
    </row>
    <row r="4059" spans="1:2" x14ac:dyDescent="0.3">
      <c r="A4059" s="4" t="s">
        <v>3726</v>
      </c>
      <c r="B4059" s="3">
        <v>0.04</v>
      </c>
    </row>
    <row r="4060" spans="1:2" x14ac:dyDescent="0.3">
      <c r="A4060" s="2" t="s">
        <v>3728</v>
      </c>
      <c r="B4060" s="3"/>
    </row>
    <row r="4061" spans="1:2" x14ac:dyDescent="0.3">
      <c r="A4061" s="4" t="s">
        <v>3729</v>
      </c>
      <c r="B4061" s="3">
        <v>0.03</v>
      </c>
    </row>
    <row r="4062" spans="1:2" x14ac:dyDescent="0.3">
      <c r="A4062" s="2" t="s">
        <v>3730</v>
      </c>
      <c r="B4062" s="3"/>
    </row>
    <row r="4063" spans="1:2" x14ac:dyDescent="0.3">
      <c r="A4063" s="4" t="s">
        <v>3731</v>
      </c>
      <c r="B4063" s="3">
        <v>0.03</v>
      </c>
    </row>
    <row r="4064" spans="1:2" x14ac:dyDescent="0.3">
      <c r="A4064" s="2" t="s">
        <v>3732</v>
      </c>
      <c r="B4064" s="3"/>
    </row>
    <row r="4065" spans="1:2" x14ac:dyDescent="0.3">
      <c r="A4065" s="4" t="s">
        <v>3733</v>
      </c>
      <c r="B4065" s="3">
        <v>0.03</v>
      </c>
    </row>
    <row r="4066" spans="1:2" x14ac:dyDescent="0.3">
      <c r="A4066" s="2" t="s">
        <v>3734</v>
      </c>
      <c r="B4066" s="3"/>
    </row>
    <row r="4067" spans="1:2" x14ac:dyDescent="0.3">
      <c r="A4067" s="4" t="s">
        <v>3735</v>
      </c>
      <c r="B4067" s="3">
        <v>0.03</v>
      </c>
    </row>
    <row r="4068" spans="1:2" x14ac:dyDescent="0.3">
      <c r="A4068" s="2" t="s">
        <v>3736</v>
      </c>
      <c r="B4068" s="3"/>
    </row>
    <row r="4069" spans="1:2" x14ac:dyDescent="0.3">
      <c r="A4069" s="4" t="s">
        <v>3737</v>
      </c>
      <c r="B4069" s="3">
        <v>0.04</v>
      </c>
    </row>
    <row r="4070" spans="1:2" x14ac:dyDescent="0.3">
      <c r="A4070" s="2" t="s">
        <v>3738</v>
      </c>
      <c r="B4070" s="3"/>
    </row>
    <row r="4071" spans="1:2" x14ac:dyDescent="0.3">
      <c r="A4071" s="4" t="s">
        <v>3739</v>
      </c>
      <c r="B4071" s="3">
        <v>0.04</v>
      </c>
    </row>
    <row r="4072" spans="1:2" x14ac:dyDescent="0.3">
      <c r="A4072" s="2" t="s">
        <v>3740</v>
      </c>
      <c r="B4072" s="3"/>
    </row>
    <row r="4073" spans="1:2" x14ac:dyDescent="0.3">
      <c r="A4073" s="4" t="s">
        <v>3741</v>
      </c>
      <c r="B4073" s="3">
        <v>0.03</v>
      </c>
    </row>
    <row r="4074" spans="1:2" x14ac:dyDescent="0.3">
      <c r="A4074" s="2" t="s">
        <v>3742</v>
      </c>
      <c r="B4074" s="3"/>
    </row>
    <row r="4075" spans="1:2" x14ac:dyDescent="0.3">
      <c r="A4075" s="4" t="s">
        <v>3743</v>
      </c>
      <c r="B4075" s="3">
        <v>0.03</v>
      </c>
    </row>
    <row r="4076" spans="1:2" x14ac:dyDescent="0.3">
      <c r="A4076" s="2" t="s">
        <v>3744</v>
      </c>
      <c r="B4076" s="3"/>
    </row>
    <row r="4077" spans="1:2" x14ac:dyDescent="0.3">
      <c r="A4077" s="4" t="s">
        <v>3415</v>
      </c>
      <c r="B4077" s="3">
        <v>0.04</v>
      </c>
    </row>
    <row r="4078" spans="1:2" x14ac:dyDescent="0.3">
      <c r="A4078" s="4" t="s">
        <v>3595</v>
      </c>
      <c r="B4078" s="3">
        <v>0.03</v>
      </c>
    </row>
    <row r="4079" spans="1:2" x14ac:dyDescent="0.3">
      <c r="A4079" s="2" t="s">
        <v>3745</v>
      </c>
      <c r="B4079" s="3"/>
    </row>
    <row r="4080" spans="1:2" x14ac:dyDescent="0.3">
      <c r="A4080" s="4" t="s">
        <v>3746</v>
      </c>
      <c r="B4080" s="3">
        <v>0.02</v>
      </c>
    </row>
    <row r="4081" spans="1:2" x14ac:dyDescent="0.3">
      <c r="A4081" s="2" t="s">
        <v>3747</v>
      </c>
      <c r="B4081" s="3"/>
    </row>
    <row r="4082" spans="1:2" x14ac:dyDescent="0.3">
      <c r="A4082" s="4" t="s">
        <v>3748</v>
      </c>
      <c r="B4082" s="3">
        <v>0.04</v>
      </c>
    </row>
    <row r="4083" spans="1:2" x14ac:dyDescent="0.3">
      <c r="A4083" s="4" t="s">
        <v>3749</v>
      </c>
      <c r="B4083" s="3">
        <v>0.04</v>
      </c>
    </row>
    <row r="4084" spans="1:2" x14ac:dyDescent="0.3">
      <c r="A4084" s="2" t="s">
        <v>3750</v>
      </c>
      <c r="B4084" s="3"/>
    </row>
    <row r="4085" spans="1:2" x14ac:dyDescent="0.3">
      <c r="A4085" s="4" t="s">
        <v>3751</v>
      </c>
      <c r="B4085" s="3">
        <v>0.03</v>
      </c>
    </row>
    <row r="4086" spans="1:2" x14ac:dyDescent="0.3">
      <c r="A4086" s="2" t="s">
        <v>3752</v>
      </c>
      <c r="B4086" s="3"/>
    </row>
    <row r="4087" spans="1:2" x14ac:dyDescent="0.3">
      <c r="A4087" s="4" t="s">
        <v>3753</v>
      </c>
      <c r="B4087" s="3">
        <v>0.03</v>
      </c>
    </row>
    <row r="4088" spans="1:2" x14ac:dyDescent="0.3">
      <c r="A4088" s="4" t="s">
        <v>3754</v>
      </c>
      <c r="B4088" s="3">
        <v>0.02</v>
      </c>
    </row>
    <row r="4089" spans="1:2" x14ac:dyDescent="0.3">
      <c r="A4089" s="2" t="s">
        <v>3755</v>
      </c>
      <c r="B4089" s="3"/>
    </row>
    <row r="4090" spans="1:2" x14ac:dyDescent="0.3">
      <c r="A4090" s="4" t="s">
        <v>3756</v>
      </c>
      <c r="B4090" s="3">
        <v>0.04</v>
      </c>
    </row>
    <row r="4091" spans="1:2" x14ac:dyDescent="0.3">
      <c r="A4091" s="2" t="s">
        <v>3757</v>
      </c>
      <c r="B4091" s="3"/>
    </row>
    <row r="4092" spans="1:2" x14ac:dyDescent="0.3">
      <c r="A4092" s="4" t="s">
        <v>3758</v>
      </c>
      <c r="B4092" s="3">
        <v>0.04</v>
      </c>
    </row>
    <row r="4093" spans="1:2" x14ac:dyDescent="0.3">
      <c r="A4093" s="2" t="s">
        <v>3759</v>
      </c>
      <c r="B4093" s="3"/>
    </row>
    <row r="4094" spans="1:2" x14ac:dyDescent="0.3">
      <c r="A4094" s="4" t="s">
        <v>3321</v>
      </c>
      <c r="B4094" s="3">
        <v>0.03</v>
      </c>
    </row>
    <row r="4095" spans="1:2" x14ac:dyDescent="0.3">
      <c r="A4095" s="4" t="s">
        <v>3760</v>
      </c>
      <c r="B4095" s="3">
        <v>0.04</v>
      </c>
    </row>
    <row r="4096" spans="1:2" x14ac:dyDescent="0.3">
      <c r="A4096" s="2" t="s">
        <v>3761</v>
      </c>
      <c r="B4096" s="3"/>
    </row>
    <row r="4097" spans="1:2" x14ac:dyDescent="0.3">
      <c r="A4097" s="4" t="s">
        <v>3333</v>
      </c>
      <c r="B4097" s="3">
        <v>0.03</v>
      </c>
    </row>
    <row r="4098" spans="1:2" x14ac:dyDescent="0.3">
      <c r="A4098" s="4" t="s">
        <v>3762</v>
      </c>
      <c r="B4098" s="3">
        <v>0.02</v>
      </c>
    </row>
    <row r="4099" spans="1:2" x14ac:dyDescent="0.3">
      <c r="A4099" s="2" t="s">
        <v>3763</v>
      </c>
      <c r="B4099" s="3"/>
    </row>
    <row r="4100" spans="1:2" x14ac:dyDescent="0.3">
      <c r="A4100" s="4" t="s">
        <v>3333</v>
      </c>
      <c r="B4100" s="3">
        <v>0.02</v>
      </c>
    </row>
    <row r="4101" spans="1:2" x14ac:dyDescent="0.3">
      <c r="A4101" s="2" t="s">
        <v>3764</v>
      </c>
      <c r="B4101" s="3"/>
    </row>
    <row r="4102" spans="1:2" x14ac:dyDescent="0.3">
      <c r="A4102" s="4" t="s">
        <v>3765</v>
      </c>
      <c r="B4102" s="3">
        <v>0.04</v>
      </c>
    </row>
    <row r="4103" spans="1:2" x14ac:dyDescent="0.3">
      <c r="A4103" s="4" t="s">
        <v>3766</v>
      </c>
      <c r="B4103" s="3">
        <v>0.04</v>
      </c>
    </row>
    <row r="4104" spans="1:2" x14ac:dyDescent="0.3">
      <c r="A4104" s="2" t="s">
        <v>3767</v>
      </c>
      <c r="B4104" s="3"/>
    </row>
    <row r="4105" spans="1:2" x14ac:dyDescent="0.3">
      <c r="A4105" s="4" t="s">
        <v>3768</v>
      </c>
      <c r="B4105" s="3">
        <v>0.02</v>
      </c>
    </row>
    <row r="4106" spans="1:2" x14ac:dyDescent="0.3">
      <c r="A4106" s="2" t="s">
        <v>3769</v>
      </c>
      <c r="B4106" s="3"/>
    </row>
    <row r="4107" spans="1:2" x14ac:dyDescent="0.3">
      <c r="A4107" s="4" t="s">
        <v>3739</v>
      </c>
      <c r="B4107" s="3">
        <v>0.02</v>
      </c>
    </row>
    <row r="4108" spans="1:2" x14ac:dyDescent="0.3">
      <c r="A4108" s="4" t="s">
        <v>3770</v>
      </c>
      <c r="B4108" s="3">
        <v>0.02</v>
      </c>
    </row>
    <row r="4109" spans="1:2" x14ac:dyDescent="0.3">
      <c r="A4109" s="2" t="s">
        <v>3771</v>
      </c>
      <c r="B4109" s="3"/>
    </row>
    <row r="4110" spans="1:2" x14ac:dyDescent="0.3">
      <c r="A4110" s="4" t="s">
        <v>3772</v>
      </c>
      <c r="B4110" s="3">
        <v>0.04</v>
      </c>
    </row>
    <row r="4111" spans="1:2" x14ac:dyDescent="0.3">
      <c r="A4111" s="2" t="s">
        <v>3773</v>
      </c>
      <c r="B4111" s="3"/>
    </row>
    <row r="4112" spans="1:2" x14ac:dyDescent="0.3">
      <c r="A4112" s="4" t="s">
        <v>3774</v>
      </c>
      <c r="B4112" s="3">
        <v>0.02</v>
      </c>
    </row>
    <row r="4113" spans="1:2" x14ac:dyDescent="0.3">
      <c r="A4113" s="2" t="s">
        <v>3775</v>
      </c>
      <c r="B4113" s="3"/>
    </row>
    <row r="4114" spans="1:2" x14ac:dyDescent="0.3">
      <c r="A4114" s="4" t="s">
        <v>3776</v>
      </c>
      <c r="B4114" s="3">
        <v>0.04</v>
      </c>
    </row>
    <row r="4115" spans="1:2" x14ac:dyDescent="0.3">
      <c r="A4115" s="2" t="s">
        <v>3777</v>
      </c>
      <c r="B4115" s="3"/>
    </row>
    <row r="4116" spans="1:2" x14ac:dyDescent="0.3">
      <c r="A4116" s="4" t="s">
        <v>3778</v>
      </c>
      <c r="B4116" s="3">
        <v>0.02</v>
      </c>
    </row>
    <row r="4117" spans="1:2" x14ac:dyDescent="0.3">
      <c r="A4117" s="2" t="s">
        <v>3779</v>
      </c>
      <c r="B4117" s="3"/>
    </row>
    <row r="4118" spans="1:2" x14ac:dyDescent="0.3">
      <c r="A4118" s="4" t="s">
        <v>3780</v>
      </c>
      <c r="B4118" s="3">
        <v>0.03</v>
      </c>
    </row>
    <row r="4119" spans="1:2" x14ac:dyDescent="0.3">
      <c r="A4119" s="4" t="s">
        <v>3781</v>
      </c>
      <c r="B4119" s="3">
        <v>0.04</v>
      </c>
    </row>
    <row r="4120" spans="1:2" x14ac:dyDescent="0.3">
      <c r="A4120" s="2" t="s">
        <v>3782</v>
      </c>
      <c r="B4120" s="3"/>
    </row>
    <row r="4121" spans="1:2" x14ac:dyDescent="0.3">
      <c r="A4121" s="4" t="s">
        <v>3783</v>
      </c>
      <c r="B4121" s="3">
        <v>0.03</v>
      </c>
    </row>
    <row r="4122" spans="1:2" x14ac:dyDescent="0.3">
      <c r="A4122" s="2" t="s">
        <v>3784</v>
      </c>
      <c r="B4122" s="3"/>
    </row>
    <row r="4123" spans="1:2" x14ac:dyDescent="0.3">
      <c r="A4123" s="4" t="s">
        <v>3785</v>
      </c>
      <c r="B4123" s="3">
        <v>0.03</v>
      </c>
    </row>
    <row r="4124" spans="1:2" x14ac:dyDescent="0.3">
      <c r="A4124" s="4" t="s">
        <v>3321</v>
      </c>
      <c r="B4124" s="3">
        <v>0.04</v>
      </c>
    </row>
    <row r="4125" spans="1:2" x14ac:dyDescent="0.3">
      <c r="A4125" s="2" t="s">
        <v>3786</v>
      </c>
      <c r="B4125" s="3"/>
    </row>
    <row r="4126" spans="1:2" x14ac:dyDescent="0.3">
      <c r="A4126" s="4" t="s">
        <v>3785</v>
      </c>
      <c r="B4126" s="3">
        <v>0.03</v>
      </c>
    </row>
    <row r="4127" spans="1:2" x14ac:dyDescent="0.3">
      <c r="A4127" s="2" t="s">
        <v>3787</v>
      </c>
      <c r="B4127" s="3"/>
    </row>
    <row r="4128" spans="1:2" x14ac:dyDescent="0.3">
      <c r="A4128" s="4" t="s">
        <v>3785</v>
      </c>
      <c r="B4128" s="3">
        <v>0.04</v>
      </c>
    </row>
    <row r="4129" spans="1:2" x14ac:dyDescent="0.3">
      <c r="A4129" s="2" t="s">
        <v>3788</v>
      </c>
      <c r="B4129" s="3"/>
    </row>
    <row r="4130" spans="1:2" x14ac:dyDescent="0.3">
      <c r="A4130" s="4" t="s">
        <v>3789</v>
      </c>
      <c r="B4130" s="3">
        <v>0.03</v>
      </c>
    </row>
    <row r="4131" spans="1:2" x14ac:dyDescent="0.3">
      <c r="A4131" s="2" t="s">
        <v>3790</v>
      </c>
      <c r="B4131" s="3"/>
    </row>
    <row r="4132" spans="1:2" x14ac:dyDescent="0.3">
      <c r="A4132" s="4" t="s">
        <v>3791</v>
      </c>
      <c r="B4132" s="3">
        <v>0.02</v>
      </c>
    </row>
    <row r="4133" spans="1:2" x14ac:dyDescent="0.3">
      <c r="A4133" s="2" t="s">
        <v>3792</v>
      </c>
      <c r="B4133" s="3"/>
    </row>
    <row r="4134" spans="1:2" x14ac:dyDescent="0.3">
      <c r="A4134" s="4" t="s">
        <v>3677</v>
      </c>
      <c r="B4134" s="3">
        <v>0.04</v>
      </c>
    </row>
    <row r="4135" spans="1:2" x14ac:dyDescent="0.3">
      <c r="A4135" s="2" t="s">
        <v>3793</v>
      </c>
      <c r="B4135" s="3"/>
    </row>
    <row r="4136" spans="1:2" x14ac:dyDescent="0.3">
      <c r="A4136" s="4" t="s">
        <v>3794</v>
      </c>
      <c r="B4136" s="3">
        <v>0.03</v>
      </c>
    </row>
    <row r="4137" spans="1:2" x14ac:dyDescent="0.3">
      <c r="A4137" s="2" t="s">
        <v>3795</v>
      </c>
      <c r="B4137" s="3"/>
    </row>
    <row r="4138" spans="1:2" x14ac:dyDescent="0.3">
      <c r="A4138" s="4" t="s">
        <v>3780</v>
      </c>
      <c r="B4138" s="3">
        <v>0.04</v>
      </c>
    </row>
    <row r="4139" spans="1:2" x14ac:dyDescent="0.3">
      <c r="A4139" s="2" t="s">
        <v>3796</v>
      </c>
      <c r="B4139" s="3"/>
    </row>
    <row r="4140" spans="1:2" x14ac:dyDescent="0.3">
      <c r="A4140" s="4" t="s">
        <v>3791</v>
      </c>
      <c r="B4140" s="3">
        <v>0.03</v>
      </c>
    </row>
    <row r="4141" spans="1:2" x14ac:dyDescent="0.3">
      <c r="A4141" s="4" t="s">
        <v>3797</v>
      </c>
      <c r="B4141" s="3">
        <v>0.04</v>
      </c>
    </row>
    <row r="4142" spans="1:2" x14ac:dyDescent="0.3">
      <c r="A4142" s="2" t="s">
        <v>3798</v>
      </c>
      <c r="B4142" s="3"/>
    </row>
    <row r="4143" spans="1:2" x14ac:dyDescent="0.3">
      <c r="A4143" s="4" t="s">
        <v>3799</v>
      </c>
      <c r="B4143" s="3">
        <v>0.03</v>
      </c>
    </row>
    <row r="4144" spans="1:2" x14ac:dyDescent="0.3">
      <c r="A4144" s="2" t="s">
        <v>3800</v>
      </c>
      <c r="B4144" s="3"/>
    </row>
    <row r="4145" spans="1:2" x14ac:dyDescent="0.3">
      <c r="A4145" s="4" t="s">
        <v>3801</v>
      </c>
      <c r="B4145" s="3">
        <v>0.04</v>
      </c>
    </row>
    <row r="4146" spans="1:2" x14ac:dyDescent="0.3">
      <c r="A4146" s="2" t="s">
        <v>3802</v>
      </c>
      <c r="B4146" s="3"/>
    </row>
    <row r="4147" spans="1:2" x14ac:dyDescent="0.3">
      <c r="A4147" s="4" t="s">
        <v>3803</v>
      </c>
      <c r="B4147" s="3">
        <v>0.04</v>
      </c>
    </row>
    <row r="4148" spans="1:2" x14ac:dyDescent="0.3">
      <c r="A4148" s="2" t="s">
        <v>3804</v>
      </c>
      <c r="B4148" s="3"/>
    </row>
    <row r="4149" spans="1:2" x14ac:dyDescent="0.3">
      <c r="A4149" s="4" t="s">
        <v>3805</v>
      </c>
      <c r="B4149" s="3">
        <v>0.04</v>
      </c>
    </row>
    <row r="4150" spans="1:2" x14ac:dyDescent="0.3">
      <c r="A4150" s="4" t="s">
        <v>3806</v>
      </c>
      <c r="B4150" s="3">
        <v>0.03</v>
      </c>
    </row>
    <row r="4151" spans="1:2" x14ac:dyDescent="0.3">
      <c r="A4151" s="2" t="s">
        <v>3807</v>
      </c>
      <c r="B4151" s="3"/>
    </row>
    <row r="4152" spans="1:2" x14ac:dyDescent="0.3">
      <c r="A4152" s="4" t="s">
        <v>3808</v>
      </c>
      <c r="B4152" s="3">
        <v>0.04</v>
      </c>
    </row>
    <row r="4153" spans="1:2" x14ac:dyDescent="0.3">
      <c r="A4153" s="2" t="s">
        <v>3809</v>
      </c>
      <c r="B4153" s="3"/>
    </row>
    <row r="4154" spans="1:2" x14ac:dyDescent="0.3">
      <c r="A4154" s="4" t="s">
        <v>3810</v>
      </c>
      <c r="B4154" s="3">
        <v>0.04</v>
      </c>
    </row>
    <row r="4155" spans="1:2" x14ac:dyDescent="0.3">
      <c r="A4155" s="2" t="s">
        <v>3811</v>
      </c>
      <c r="B4155" s="3"/>
    </row>
    <row r="4156" spans="1:2" x14ac:dyDescent="0.3">
      <c r="A4156" s="4" t="s">
        <v>3780</v>
      </c>
      <c r="B4156" s="3">
        <v>0.03</v>
      </c>
    </row>
    <row r="4157" spans="1:2" x14ac:dyDescent="0.3">
      <c r="A4157" s="4" t="s">
        <v>1814</v>
      </c>
      <c r="B4157" s="3">
        <v>0.03</v>
      </c>
    </row>
    <row r="4158" spans="1:2" x14ac:dyDescent="0.3">
      <c r="A4158" s="4" t="s">
        <v>3812</v>
      </c>
      <c r="B4158" s="3">
        <v>0.04</v>
      </c>
    </row>
    <row r="4159" spans="1:2" x14ac:dyDescent="0.3">
      <c r="A4159" s="2" t="s">
        <v>3813</v>
      </c>
      <c r="B4159" s="3"/>
    </row>
    <row r="4160" spans="1:2" x14ac:dyDescent="0.3">
      <c r="A4160" s="4" t="s">
        <v>3814</v>
      </c>
      <c r="B4160" s="3">
        <v>0.03</v>
      </c>
    </row>
    <row r="4161" spans="1:2" x14ac:dyDescent="0.3">
      <c r="A4161" s="2" t="s">
        <v>3815</v>
      </c>
      <c r="B4161" s="3"/>
    </row>
    <row r="4162" spans="1:2" x14ac:dyDescent="0.3">
      <c r="A4162" s="4" t="s">
        <v>3816</v>
      </c>
      <c r="B4162" s="3">
        <v>0.02</v>
      </c>
    </row>
    <row r="4163" spans="1:2" x14ac:dyDescent="0.3">
      <c r="A4163" s="4" t="s">
        <v>3817</v>
      </c>
      <c r="B4163" s="3">
        <v>0.03</v>
      </c>
    </row>
    <row r="4164" spans="1:2" x14ac:dyDescent="0.3">
      <c r="A4164" s="2" t="s">
        <v>3818</v>
      </c>
      <c r="B4164" s="3"/>
    </row>
    <row r="4165" spans="1:2" x14ac:dyDescent="0.3">
      <c r="A4165" s="4" t="s">
        <v>3819</v>
      </c>
      <c r="B4165" s="3">
        <v>0.02</v>
      </c>
    </row>
    <row r="4166" spans="1:2" x14ac:dyDescent="0.3">
      <c r="A4166" s="2" t="s">
        <v>3820</v>
      </c>
      <c r="B4166" s="3"/>
    </row>
    <row r="4167" spans="1:2" x14ac:dyDescent="0.3">
      <c r="A4167" s="4" t="s">
        <v>3821</v>
      </c>
      <c r="B4167" s="3">
        <v>0.04</v>
      </c>
    </row>
    <row r="4168" spans="1:2" x14ac:dyDescent="0.3">
      <c r="A4168" s="4" t="s">
        <v>3822</v>
      </c>
      <c r="B4168" s="3">
        <v>0.03</v>
      </c>
    </row>
    <row r="4169" spans="1:2" x14ac:dyDescent="0.3">
      <c r="A4169" s="4" t="s">
        <v>3575</v>
      </c>
      <c r="B4169" s="3">
        <v>0.03</v>
      </c>
    </row>
    <row r="4170" spans="1:2" x14ac:dyDescent="0.3">
      <c r="A4170" s="2" t="s">
        <v>3823</v>
      </c>
      <c r="B4170" s="3"/>
    </row>
    <row r="4171" spans="1:2" x14ac:dyDescent="0.3">
      <c r="A4171" s="4" t="s">
        <v>3824</v>
      </c>
      <c r="B4171" s="3">
        <v>0.03</v>
      </c>
    </row>
    <row r="4172" spans="1:2" x14ac:dyDescent="0.3">
      <c r="A4172" s="4" t="s">
        <v>3825</v>
      </c>
      <c r="B4172" s="3">
        <v>0.02</v>
      </c>
    </row>
    <row r="4173" spans="1:2" x14ac:dyDescent="0.3">
      <c r="A4173" s="2" t="s">
        <v>3826</v>
      </c>
      <c r="B4173" s="3"/>
    </row>
    <row r="4174" spans="1:2" x14ac:dyDescent="0.3">
      <c r="A4174" s="4" t="s">
        <v>3827</v>
      </c>
      <c r="B4174" s="3">
        <v>0.03</v>
      </c>
    </row>
    <row r="4175" spans="1:2" x14ac:dyDescent="0.3">
      <c r="A4175" s="2" t="s">
        <v>3828</v>
      </c>
      <c r="B4175" s="3"/>
    </row>
    <row r="4176" spans="1:2" x14ac:dyDescent="0.3">
      <c r="A4176" s="4" t="s">
        <v>3827</v>
      </c>
      <c r="B4176" s="3">
        <v>0.03</v>
      </c>
    </row>
    <row r="4177" spans="1:2" x14ac:dyDescent="0.3">
      <c r="A4177" s="4" t="s">
        <v>3829</v>
      </c>
      <c r="B4177" s="3">
        <v>0.03</v>
      </c>
    </row>
    <row r="4178" spans="1:2" x14ac:dyDescent="0.3">
      <c r="A4178" s="2" t="s">
        <v>3830</v>
      </c>
      <c r="B4178" s="3"/>
    </row>
    <row r="4179" spans="1:2" x14ac:dyDescent="0.3">
      <c r="A4179" s="4" t="s">
        <v>3610</v>
      </c>
      <c r="B4179" s="3">
        <v>0.03</v>
      </c>
    </row>
    <row r="4180" spans="1:2" x14ac:dyDescent="0.3">
      <c r="A4180" s="2" t="s">
        <v>3831</v>
      </c>
      <c r="B4180" s="3"/>
    </row>
    <row r="4181" spans="1:2" x14ac:dyDescent="0.3">
      <c r="A4181" s="4" t="s">
        <v>3832</v>
      </c>
      <c r="B4181" s="3">
        <v>0.04</v>
      </c>
    </row>
    <row r="4182" spans="1:2" x14ac:dyDescent="0.3">
      <c r="A4182" s="4" t="s">
        <v>3610</v>
      </c>
      <c r="B4182" s="3">
        <v>0.03</v>
      </c>
    </row>
    <row r="4183" spans="1:2" x14ac:dyDescent="0.3">
      <c r="A4183" s="2" t="s">
        <v>3833</v>
      </c>
      <c r="B4183" s="3"/>
    </row>
    <row r="4184" spans="1:2" x14ac:dyDescent="0.3">
      <c r="A4184" s="4" t="s">
        <v>2885</v>
      </c>
      <c r="B4184" s="3">
        <v>0.02</v>
      </c>
    </row>
    <row r="4185" spans="1:2" x14ac:dyDescent="0.3">
      <c r="A4185" s="2" t="s">
        <v>3834</v>
      </c>
      <c r="B4185" s="3"/>
    </row>
    <row r="4186" spans="1:2" x14ac:dyDescent="0.3">
      <c r="A4186" s="4" t="s">
        <v>3835</v>
      </c>
      <c r="B4186" s="3">
        <v>0.03</v>
      </c>
    </row>
    <row r="4187" spans="1:2" x14ac:dyDescent="0.3">
      <c r="A4187" s="2" t="s">
        <v>3836</v>
      </c>
      <c r="B4187" s="3"/>
    </row>
    <row r="4188" spans="1:2" x14ac:dyDescent="0.3">
      <c r="A4188" s="4" t="s">
        <v>3829</v>
      </c>
      <c r="B4188" s="3">
        <v>0.02</v>
      </c>
    </row>
    <row r="4189" spans="1:2" x14ac:dyDescent="0.3">
      <c r="A4189" s="4" t="s">
        <v>3837</v>
      </c>
      <c r="B4189" s="3">
        <v>0.03</v>
      </c>
    </row>
    <row r="4190" spans="1:2" x14ac:dyDescent="0.3">
      <c r="A4190" s="2" t="s">
        <v>3838</v>
      </c>
      <c r="B4190" s="3"/>
    </row>
    <row r="4191" spans="1:2" x14ac:dyDescent="0.3">
      <c r="A4191" s="4" t="s">
        <v>3839</v>
      </c>
      <c r="B4191" s="3">
        <v>0.03</v>
      </c>
    </row>
    <row r="4192" spans="1:2" x14ac:dyDescent="0.3">
      <c r="A4192" s="2" t="s">
        <v>3840</v>
      </c>
      <c r="B4192" s="3"/>
    </row>
    <row r="4193" spans="1:2" x14ac:dyDescent="0.3">
      <c r="A4193" s="4" t="s">
        <v>3841</v>
      </c>
      <c r="B4193" s="3">
        <v>0.04</v>
      </c>
    </row>
    <row r="4194" spans="1:2" x14ac:dyDescent="0.3">
      <c r="A4194" s="4" t="s">
        <v>3472</v>
      </c>
      <c r="B4194" s="3">
        <v>0.04</v>
      </c>
    </row>
    <row r="4195" spans="1:2" x14ac:dyDescent="0.3">
      <c r="A4195" s="2" t="s">
        <v>3842</v>
      </c>
      <c r="B4195" s="3"/>
    </row>
    <row r="4196" spans="1:2" x14ac:dyDescent="0.3">
      <c r="A4196" s="4" t="s">
        <v>3843</v>
      </c>
      <c r="B4196" s="3">
        <v>0.02</v>
      </c>
    </row>
    <row r="4197" spans="1:2" x14ac:dyDescent="0.3">
      <c r="A4197" s="2" t="s">
        <v>3844</v>
      </c>
      <c r="B4197" s="3"/>
    </row>
    <row r="4198" spans="1:2" x14ac:dyDescent="0.3">
      <c r="A4198" s="4" t="s">
        <v>3476</v>
      </c>
      <c r="B4198" s="3">
        <v>0.03</v>
      </c>
    </row>
    <row r="4199" spans="1:2" x14ac:dyDescent="0.3">
      <c r="A4199" s="2" t="s">
        <v>3845</v>
      </c>
      <c r="B4199" s="3"/>
    </row>
    <row r="4200" spans="1:2" x14ac:dyDescent="0.3">
      <c r="A4200" s="4" t="s">
        <v>3846</v>
      </c>
      <c r="B4200" s="3">
        <v>0.04</v>
      </c>
    </row>
    <row r="4201" spans="1:2" x14ac:dyDescent="0.3">
      <c r="A4201" s="2" t="s">
        <v>3847</v>
      </c>
      <c r="B4201" s="3"/>
    </row>
    <row r="4202" spans="1:2" x14ac:dyDescent="0.3">
      <c r="A4202" s="4" t="s">
        <v>3848</v>
      </c>
      <c r="B4202" s="3">
        <v>0.04</v>
      </c>
    </row>
    <row r="4203" spans="1:2" x14ac:dyDescent="0.3">
      <c r="A4203" s="4" t="s">
        <v>3849</v>
      </c>
      <c r="B4203" s="3">
        <v>0.04</v>
      </c>
    </row>
    <row r="4204" spans="1:2" x14ac:dyDescent="0.3">
      <c r="A4204" s="4" t="s">
        <v>3766</v>
      </c>
      <c r="B4204" s="3">
        <v>0.04</v>
      </c>
    </row>
    <row r="4205" spans="1:2" x14ac:dyDescent="0.3">
      <c r="A4205" s="2" t="s">
        <v>3850</v>
      </c>
      <c r="B4205" s="3"/>
    </row>
    <row r="4206" spans="1:2" x14ac:dyDescent="0.3">
      <c r="A4206" s="4" t="s">
        <v>3600</v>
      </c>
      <c r="B4206" s="3">
        <v>0.02</v>
      </c>
    </row>
    <row r="4207" spans="1:2" x14ac:dyDescent="0.3">
      <c r="A4207" s="2" t="s">
        <v>3851</v>
      </c>
      <c r="B4207" s="3"/>
    </row>
    <row r="4208" spans="1:2" x14ac:dyDescent="0.3">
      <c r="A4208" s="4" t="s">
        <v>3852</v>
      </c>
      <c r="B4208" s="3">
        <v>0.02</v>
      </c>
    </row>
    <row r="4209" spans="1:2" x14ac:dyDescent="0.3">
      <c r="A4209" s="4" t="s">
        <v>3853</v>
      </c>
      <c r="B4209" s="3">
        <v>0.04</v>
      </c>
    </row>
    <row r="4210" spans="1:2" x14ac:dyDescent="0.3">
      <c r="A4210" s="2" t="s">
        <v>3854</v>
      </c>
      <c r="B4210" s="3"/>
    </row>
    <row r="4211" spans="1:2" x14ac:dyDescent="0.3">
      <c r="A4211" s="4" t="s">
        <v>3855</v>
      </c>
      <c r="B4211" s="3">
        <v>0.04</v>
      </c>
    </row>
    <row r="4212" spans="1:2" x14ac:dyDescent="0.3">
      <c r="A4212" s="2" t="s">
        <v>3856</v>
      </c>
      <c r="B4212" s="3"/>
    </row>
    <row r="4213" spans="1:2" x14ac:dyDescent="0.3">
      <c r="A4213" s="4" t="s">
        <v>3857</v>
      </c>
      <c r="B4213" s="3">
        <v>0.03</v>
      </c>
    </row>
    <row r="4214" spans="1:2" x14ac:dyDescent="0.3">
      <c r="A4214" s="2" t="s">
        <v>3858</v>
      </c>
      <c r="B4214" s="3"/>
    </row>
    <row r="4215" spans="1:2" x14ac:dyDescent="0.3">
      <c r="A4215" s="4" t="s">
        <v>3859</v>
      </c>
      <c r="B4215" s="3">
        <v>0.03</v>
      </c>
    </row>
    <row r="4216" spans="1:2" x14ac:dyDescent="0.3">
      <c r="A4216" s="2" t="s">
        <v>3860</v>
      </c>
      <c r="B4216" s="3"/>
    </row>
    <row r="4217" spans="1:2" x14ac:dyDescent="0.3">
      <c r="A4217" s="4" t="s">
        <v>3861</v>
      </c>
      <c r="B4217" s="3">
        <v>0.04</v>
      </c>
    </row>
    <row r="4218" spans="1:2" x14ac:dyDescent="0.3">
      <c r="A4218" s="2" t="s">
        <v>3862</v>
      </c>
      <c r="B4218" s="3"/>
    </row>
    <row r="4219" spans="1:2" x14ac:dyDescent="0.3">
      <c r="A4219" s="4" t="s">
        <v>3863</v>
      </c>
      <c r="B4219" s="3">
        <v>0.04</v>
      </c>
    </row>
    <row r="4220" spans="1:2" x14ac:dyDescent="0.3">
      <c r="A4220" s="2" t="s">
        <v>3864</v>
      </c>
      <c r="B4220" s="3"/>
    </row>
    <row r="4221" spans="1:2" x14ac:dyDescent="0.3">
      <c r="A4221" s="4" t="s">
        <v>3481</v>
      </c>
      <c r="B4221" s="3">
        <v>0.04</v>
      </c>
    </row>
    <row r="4222" spans="1:2" x14ac:dyDescent="0.3">
      <c r="A4222" s="4" t="s">
        <v>3865</v>
      </c>
      <c r="B4222" s="3">
        <v>0.04</v>
      </c>
    </row>
    <row r="4223" spans="1:2" x14ac:dyDescent="0.3">
      <c r="A4223" s="2" t="s">
        <v>3866</v>
      </c>
      <c r="B4223" s="3"/>
    </row>
    <row r="4224" spans="1:2" x14ac:dyDescent="0.3">
      <c r="A4224" s="4" t="s">
        <v>3867</v>
      </c>
      <c r="B4224" s="3">
        <v>0.04</v>
      </c>
    </row>
    <row r="4225" spans="1:2" x14ac:dyDescent="0.3">
      <c r="A4225" s="4" t="s">
        <v>3868</v>
      </c>
      <c r="B4225" s="3">
        <v>0.03</v>
      </c>
    </row>
    <row r="4226" spans="1:2" x14ac:dyDescent="0.3">
      <c r="A4226" s="4" t="s">
        <v>3869</v>
      </c>
      <c r="B4226" s="3">
        <v>0.04</v>
      </c>
    </row>
    <row r="4227" spans="1:2" x14ac:dyDescent="0.3">
      <c r="A4227" s="2" t="s">
        <v>3870</v>
      </c>
      <c r="B4227" s="3"/>
    </row>
    <row r="4228" spans="1:2" x14ac:dyDescent="0.3">
      <c r="A4228" s="4" t="s">
        <v>3871</v>
      </c>
      <c r="B4228" s="3">
        <v>0.03</v>
      </c>
    </row>
    <row r="4229" spans="1:2" x14ac:dyDescent="0.3">
      <c r="A4229" s="2" t="s">
        <v>3872</v>
      </c>
      <c r="B4229" s="3"/>
    </row>
    <row r="4230" spans="1:2" x14ac:dyDescent="0.3">
      <c r="A4230" s="4" t="s">
        <v>3629</v>
      </c>
      <c r="B4230" s="3">
        <v>0.03</v>
      </c>
    </row>
    <row r="4231" spans="1:2" x14ac:dyDescent="0.3">
      <c r="A4231" s="2" t="s">
        <v>3873</v>
      </c>
      <c r="B4231" s="3"/>
    </row>
    <row r="4232" spans="1:2" x14ac:dyDescent="0.3">
      <c r="A4232" s="4" t="s">
        <v>3583</v>
      </c>
      <c r="B4232" s="3">
        <v>0.03</v>
      </c>
    </row>
    <row r="4233" spans="1:2" x14ac:dyDescent="0.3">
      <c r="A4233" s="4" t="s">
        <v>3874</v>
      </c>
      <c r="B4233" s="3">
        <v>0.04</v>
      </c>
    </row>
    <row r="4234" spans="1:2" x14ac:dyDescent="0.3">
      <c r="A4234" s="2" t="s">
        <v>3875</v>
      </c>
      <c r="B4234" s="3"/>
    </row>
    <row r="4235" spans="1:2" x14ac:dyDescent="0.3">
      <c r="A4235" s="4" t="s">
        <v>3876</v>
      </c>
      <c r="B4235" s="3">
        <v>0.04</v>
      </c>
    </row>
    <row r="4236" spans="1:2" x14ac:dyDescent="0.3">
      <c r="A4236" s="4" t="s">
        <v>3398</v>
      </c>
      <c r="B4236" s="3">
        <v>0.03</v>
      </c>
    </row>
    <row r="4237" spans="1:2" x14ac:dyDescent="0.3">
      <c r="A4237" s="2" t="s">
        <v>3877</v>
      </c>
      <c r="B4237" s="3"/>
    </row>
    <row r="4238" spans="1:2" x14ac:dyDescent="0.3">
      <c r="A4238" s="4" t="s">
        <v>3878</v>
      </c>
      <c r="B4238" s="3">
        <v>0.02</v>
      </c>
    </row>
    <row r="4239" spans="1:2" x14ac:dyDescent="0.3">
      <c r="A4239" s="2" t="s">
        <v>3879</v>
      </c>
      <c r="B4239" s="3"/>
    </row>
    <row r="4240" spans="1:2" x14ac:dyDescent="0.3">
      <c r="A4240" s="4" t="s">
        <v>3880</v>
      </c>
      <c r="B4240" s="3">
        <v>0.04</v>
      </c>
    </row>
    <row r="4241" spans="1:2" x14ac:dyDescent="0.3">
      <c r="A4241" s="4" t="s">
        <v>3881</v>
      </c>
      <c r="B4241" s="3">
        <v>0.04</v>
      </c>
    </row>
    <row r="4242" spans="1:2" x14ac:dyDescent="0.3">
      <c r="A4242" s="2" t="s">
        <v>3882</v>
      </c>
      <c r="B4242" s="3"/>
    </row>
    <row r="4243" spans="1:2" x14ac:dyDescent="0.3">
      <c r="A4243" s="4" t="s">
        <v>3398</v>
      </c>
      <c r="B4243" s="3">
        <v>0.02</v>
      </c>
    </row>
    <row r="4244" spans="1:2" x14ac:dyDescent="0.3">
      <c r="A4244" s="2" t="s">
        <v>3883</v>
      </c>
      <c r="B4244" s="3"/>
    </row>
    <row r="4245" spans="1:2" x14ac:dyDescent="0.3">
      <c r="A4245" s="4" t="s">
        <v>3673</v>
      </c>
      <c r="B4245" s="3">
        <v>0.03</v>
      </c>
    </row>
    <row r="4246" spans="1:2" x14ac:dyDescent="0.3">
      <c r="A4246" s="2" t="s">
        <v>3884</v>
      </c>
      <c r="B4246" s="3"/>
    </row>
    <row r="4247" spans="1:2" x14ac:dyDescent="0.3">
      <c r="A4247" s="4" t="s">
        <v>3885</v>
      </c>
      <c r="B4247" s="3">
        <v>0.02</v>
      </c>
    </row>
    <row r="4248" spans="1:2" x14ac:dyDescent="0.3">
      <c r="A4248" s="2" t="s">
        <v>3886</v>
      </c>
      <c r="B4248" s="3"/>
    </row>
    <row r="4249" spans="1:2" x14ac:dyDescent="0.3">
      <c r="A4249" s="4" t="s">
        <v>3887</v>
      </c>
      <c r="B4249" s="3">
        <v>0.03</v>
      </c>
    </row>
    <row r="4250" spans="1:2" x14ac:dyDescent="0.3">
      <c r="A4250" s="2" t="s">
        <v>3888</v>
      </c>
      <c r="B4250" s="3"/>
    </row>
    <row r="4251" spans="1:2" x14ac:dyDescent="0.3">
      <c r="A4251" s="4" t="s">
        <v>3889</v>
      </c>
      <c r="B4251" s="3">
        <v>0.02</v>
      </c>
    </row>
    <row r="4252" spans="1:2" x14ac:dyDescent="0.3">
      <c r="A4252" s="2" t="s">
        <v>3890</v>
      </c>
      <c r="B4252" s="3"/>
    </row>
    <row r="4253" spans="1:2" x14ac:dyDescent="0.3">
      <c r="A4253" s="4" t="s">
        <v>3841</v>
      </c>
      <c r="B4253" s="3">
        <v>0.04</v>
      </c>
    </row>
    <row r="4254" spans="1:2" x14ac:dyDescent="0.3">
      <c r="A4254" s="2" t="s">
        <v>3891</v>
      </c>
      <c r="B4254" s="3"/>
    </row>
    <row r="4255" spans="1:2" x14ac:dyDescent="0.3">
      <c r="A4255" s="4" t="s">
        <v>3892</v>
      </c>
      <c r="B4255" s="3">
        <v>0.04</v>
      </c>
    </row>
    <row r="4256" spans="1:2" x14ac:dyDescent="0.3">
      <c r="A4256" s="2" t="s">
        <v>3893</v>
      </c>
      <c r="B4256" s="3"/>
    </row>
    <row r="4257" spans="1:2" x14ac:dyDescent="0.3">
      <c r="A4257" s="4" t="s">
        <v>3894</v>
      </c>
      <c r="B4257" s="3">
        <v>0.04</v>
      </c>
    </row>
    <row r="4258" spans="1:2" x14ac:dyDescent="0.3">
      <c r="A4258" s="2" t="s">
        <v>3895</v>
      </c>
      <c r="B4258" s="3"/>
    </row>
    <row r="4259" spans="1:2" x14ac:dyDescent="0.3">
      <c r="A4259" s="4" t="s">
        <v>3439</v>
      </c>
      <c r="B4259" s="3">
        <v>0.03</v>
      </c>
    </row>
    <row r="4260" spans="1:2" x14ac:dyDescent="0.3">
      <c r="A4260" s="4" t="s">
        <v>3896</v>
      </c>
      <c r="B4260" s="3">
        <v>0.04</v>
      </c>
    </row>
    <row r="4261" spans="1:2" x14ac:dyDescent="0.3">
      <c r="A4261" s="2" t="s">
        <v>3897</v>
      </c>
      <c r="B4261" s="3"/>
    </row>
    <row r="4262" spans="1:2" x14ac:dyDescent="0.3">
      <c r="A4262" s="4" t="s">
        <v>3533</v>
      </c>
      <c r="B4262" s="3">
        <v>0.02</v>
      </c>
    </row>
    <row r="4263" spans="1:2" x14ac:dyDescent="0.3">
      <c r="A4263" s="2" t="s">
        <v>3898</v>
      </c>
      <c r="B4263" s="3"/>
    </row>
    <row r="4264" spans="1:2" x14ac:dyDescent="0.3">
      <c r="A4264" s="4" t="s">
        <v>3899</v>
      </c>
      <c r="B4264" s="3">
        <v>0.04</v>
      </c>
    </row>
    <row r="4265" spans="1:2" x14ac:dyDescent="0.3">
      <c r="A4265" s="2" t="s">
        <v>3900</v>
      </c>
      <c r="B4265" s="3"/>
    </row>
    <row r="4266" spans="1:2" x14ac:dyDescent="0.3">
      <c r="A4266" s="4" t="s">
        <v>3608</v>
      </c>
      <c r="B4266" s="3">
        <v>0.04</v>
      </c>
    </row>
    <row r="4267" spans="1:2" x14ac:dyDescent="0.3">
      <c r="A4267" s="4" t="s">
        <v>3572</v>
      </c>
      <c r="B4267" s="3">
        <v>0.04</v>
      </c>
    </row>
    <row r="4268" spans="1:2" x14ac:dyDescent="0.3">
      <c r="A4268" s="4" t="s">
        <v>3889</v>
      </c>
      <c r="B4268" s="3">
        <v>0.02</v>
      </c>
    </row>
    <row r="4269" spans="1:2" x14ac:dyDescent="0.3">
      <c r="A4269" s="2" t="s">
        <v>3901</v>
      </c>
      <c r="B4269" s="3"/>
    </row>
    <row r="4270" spans="1:2" x14ac:dyDescent="0.3">
      <c r="A4270" s="4" t="s">
        <v>628</v>
      </c>
      <c r="B4270" s="3">
        <v>0.04</v>
      </c>
    </row>
    <row r="4271" spans="1:2" x14ac:dyDescent="0.3">
      <c r="A4271" s="2" t="s">
        <v>3902</v>
      </c>
      <c r="B4271" s="3"/>
    </row>
    <row r="4272" spans="1:2" x14ac:dyDescent="0.3">
      <c r="A4272" s="4" t="s">
        <v>3903</v>
      </c>
      <c r="B4272" s="3">
        <v>0.04</v>
      </c>
    </row>
    <row r="4273" spans="1:2" x14ac:dyDescent="0.3">
      <c r="A4273" s="2" t="s">
        <v>3904</v>
      </c>
      <c r="B4273" s="3"/>
    </row>
    <row r="4274" spans="1:2" x14ac:dyDescent="0.3">
      <c r="A4274" s="4" t="s">
        <v>3472</v>
      </c>
      <c r="B4274" s="3">
        <v>0.03</v>
      </c>
    </row>
    <row r="4275" spans="1:2" x14ac:dyDescent="0.3">
      <c r="A4275" s="2" t="s">
        <v>3905</v>
      </c>
      <c r="B4275" s="3"/>
    </row>
    <row r="4276" spans="1:2" x14ac:dyDescent="0.3">
      <c r="A4276" s="4" t="s">
        <v>3906</v>
      </c>
      <c r="B4276" s="3">
        <v>0.03</v>
      </c>
    </row>
    <row r="4277" spans="1:2" x14ac:dyDescent="0.3">
      <c r="A4277" s="2" t="s">
        <v>3907</v>
      </c>
      <c r="B4277" s="3"/>
    </row>
    <row r="4278" spans="1:2" x14ac:dyDescent="0.3">
      <c r="A4278" s="4" t="s">
        <v>3908</v>
      </c>
      <c r="B4278" s="3">
        <v>0.03</v>
      </c>
    </row>
    <row r="4279" spans="1:2" x14ac:dyDescent="0.3">
      <c r="A4279" s="2" t="s">
        <v>3909</v>
      </c>
      <c r="B4279" s="3"/>
    </row>
    <row r="4280" spans="1:2" x14ac:dyDescent="0.3">
      <c r="A4280" s="4" t="s">
        <v>2970</v>
      </c>
      <c r="B4280" s="3">
        <v>0.04</v>
      </c>
    </row>
    <row r="4281" spans="1:2" x14ac:dyDescent="0.3">
      <c r="A4281" s="2" t="s">
        <v>3910</v>
      </c>
      <c r="B4281" s="3"/>
    </row>
    <row r="4282" spans="1:2" x14ac:dyDescent="0.3">
      <c r="A4282" s="4" t="s">
        <v>3911</v>
      </c>
      <c r="B4282" s="3">
        <v>0.04</v>
      </c>
    </row>
    <row r="4283" spans="1:2" x14ac:dyDescent="0.3">
      <c r="A4283" s="2" t="s">
        <v>3912</v>
      </c>
      <c r="B4283" s="3"/>
    </row>
    <row r="4284" spans="1:2" x14ac:dyDescent="0.3">
      <c r="A4284" s="4" t="s">
        <v>3913</v>
      </c>
      <c r="B4284" s="3">
        <v>0.03</v>
      </c>
    </row>
    <row r="4285" spans="1:2" x14ac:dyDescent="0.3">
      <c r="A4285" s="2" t="s">
        <v>3914</v>
      </c>
      <c r="B4285" s="3"/>
    </row>
    <row r="4286" spans="1:2" x14ac:dyDescent="0.3">
      <c r="A4286" s="4" t="s">
        <v>3915</v>
      </c>
      <c r="B4286" s="3">
        <v>0.04</v>
      </c>
    </row>
    <row r="4287" spans="1:2" x14ac:dyDescent="0.3">
      <c r="A4287" s="2" t="s">
        <v>3916</v>
      </c>
      <c r="B4287" s="3"/>
    </row>
    <row r="4288" spans="1:2" x14ac:dyDescent="0.3">
      <c r="A4288" s="4" t="s">
        <v>3917</v>
      </c>
      <c r="B4288" s="3">
        <v>0.03</v>
      </c>
    </row>
    <row r="4289" spans="1:2" x14ac:dyDescent="0.3">
      <c r="A4289" s="2" t="s">
        <v>3918</v>
      </c>
      <c r="B4289" s="3"/>
    </row>
    <row r="4290" spans="1:2" x14ac:dyDescent="0.3">
      <c r="A4290" s="4" t="s">
        <v>3919</v>
      </c>
      <c r="B4290" s="3">
        <v>0.03</v>
      </c>
    </row>
    <row r="4291" spans="1:2" x14ac:dyDescent="0.3">
      <c r="A4291" s="4" t="s">
        <v>3920</v>
      </c>
      <c r="B4291" s="3">
        <v>0.02</v>
      </c>
    </row>
    <row r="4292" spans="1:2" x14ac:dyDescent="0.3">
      <c r="A4292" s="2" t="s">
        <v>3921</v>
      </c>
      <c r="B4292" s="3"/>
    </row>
    <row r="4293" spans="1:2" x14ac:dyDescent="0.3">
      <c r="A4293" s="4" t="s">
        <v>3922</v>
      </c>
      <c r="B4293" s="3">
        <v>0.03</v>
      </c>
    </row>
    <row r="4294" spans="1:2" x14ac:dyDescent="0.3">
      <c r="A4294" s="2" t="s">
        <v>3923</v>
      </c>
      <c r="B4294" s="3"/>
    </row>
    <row r="4295" spans="1:2" x14ac:dyDescent="0.3">
      <c r="A4295" s="4" t="s">
        <v>3924</v>
      </c>
      <c r="B4295" s="3">
        <v>0.02</v>
      </c>
    </row>
    <row r="4296" spans="1:2" x14ac:dyDescent="0.3">
      <c r="A4296" s="2" t="s">
        <v>3925</v>
      </c>
      <c r="B4296" s="3"/>
    </row>
    <row r="4297" spans="1:2" x14ac:dyDescent="0.3">
      <c r="A4297" s="4" t="s">
        <v>3926</v>
      </c>
      <c r="B4297" s="3">
        <v>0.02</v>
      </c>
    </row>
    <row r="4298" spans="1:2" x14ac:dyDescent="0.3">
      <c r="A4298" s="2" t="s">
        <v>3927</v>
      </c>
      <c r="B4298" s="3"/>
    </row>
    <row r="4299" spans="1:2" x14ac:dyDescent="0.3">
      <c r="A4299" s="4" t="s">
        <v>3928</v>
      </c>
      <c r="B4299" s="3">
        <v>0.03</v>
      </c>
    </row>
    <row r="4300" spans="1:2" x14ac:dyDescent="0.3">
      <c r="A4300" s="2" t="s">
        <v>3929</v>
      </c>
      <c r="B4300" s="3"/>
    </row>
    <row r="4301" spans="1:2" x14ac:dyDescent="0.3">
      <c r="A4301" s="4" t="s">
        <v>3930</v>
      </c>
      <c r="B4301" s="3">
        <v>0.04</v>
      </c>
    </row>
    <row r="4302" spans="1:2" x14ac:dyDescent="0.3">
      <c r="A4302" s="2" t="s">
        <v>3931</v>
      </c>
      <c r="B4302" s="3"/>
    </row>
    <row r="4303" spans="1:2" x14ac:dyDescent="0.3">
      <c r="A4303" s="4" t="s">
        <v>3600</v>
      </c>
      <c r="B4303" s="3">
        <v>0.03</v>
      </c>
    </row>
    <row r="4304" spans="1:2" x14ac:dyDescent="0.3">
      <c r="A4304" s="2" t="s">
        <v>3932</v>
      </c>
      <c r="B4304" s="3"/>
    </row>
    <row r="4305" spans="1:2" x14ac:dyDescent="0.3">
      <c r="A4305" s="4" t="s">
        <v>3933</v>
      </c>
      <c r="B4305" s="3">
        <v>0.02</v>
      </c>
    </row>
    <row r="4306" spans="1:2" x14ac:dyDescent="0.3">
      <c r="A4306" s="2" t="s">
        <v>3934</v>
      </c>
      <c r="B4306" s="3"/>
    </row>
    <row r="4307" spans="1:2" x14ac:dyDescent="0.3">
      <c r="A4307" s="4" t="s">
        <v>3841</v>
      </c>
      <c r="B4307" s="3">
        <v>0.03</v>
      </c>
    </row>
    <row r="4308" spans="1:2" x14ac:dyDescent="0.3">
      <c r="A4308" s="2" t="s">
        <v>3935</v>
      </c>
      <c r="B4308" s="3"/>
    </row>
    <row r="4309" spans="1:2" x14ac:dyDescent="0.3">
      <c r="A4309" s="4" t="s">
        <v>3936</v>
      </c>
      <c r="B4309" s="3">
        <v>0.03</v>
      </c>
    </row>
    <row r="4310" spans="1:2" x14ac:dyDescent="0.3">
      <c r="A4310" s="2" t="s">
        <v>3937</v>
      </c>
      <c r="B4310" s="3"/>
    </row>
    <row r="4311" spans="1:2" x14ac:dyDescent="0.3">
      <c r="A4311" s="4" t="s">
        <v>3938</v>
      </c>
      <c r="B4311" s="3">
        <v>0.03</v>
      </c>
    </row>
    <row r="4312" spans="1:2" x14ac:dyDescent="0.3">
      <c r="A4312" s="4" t="s">
        <v>3028</v>
      </c>
      <c r="B4312" s="3">
        <v>0.03</v>
      </c>
    </row>
    <row r="4313" spans="1:2" x14ac:dyDescent="0.3">
      <c r="A4313" s="2" t="s">
        <v>3939</v>
      </c>
      <c r="B4313" s="3"/>
    </row>
    <row r="4314" spans="1:2" x14ac:dyDescent="0.3">
      <c r="A4314" s="4" t="s">
        <v>3940</v>
      </c>
      <c r="B4314" s="3">
        <v>0.04</v>
      </c>
    </row>
    <row r="4315" spans="1:2" x14ac:dyDescent="0.3">
      <c r="A4315" s="2" t="s">
        <v>3941</v>
      </c>
      <c r="B4315" s="3"/>
    </row>
    <row r="4316" spans="1:2" x14ac:dyDescent="0.3">
      <c r="A4316" s="4" t="s">
        <v>3585</v>
      </c>
      <c r="B4316" s="3">
        <v>0.04</v>
      </c>
    </row>
    <row r="4317" spans="1:2" x14ac:dyDescent="0.3">
      <c r="A4317" s="2" t="s">
        <v>3942</v>
      </c>
      <c r="B4317" s="3"/>
    </row>
    <row r="4318" spans="1:2" x14ac:dyDescent="0.3">
      <c r="A4318" s="4" t="s">
        <v>3940</v>
      </c>
      <c r="B4318" s="3">
        <v>0.04</v>
      </c>
    </row>
    <row r="4319" spans="1:2" x14ac:dyDescent="0.3">
      <c r="A4319" s="2" t="s">
        <v>3943</v>
      </c>
      <c r="B4319" s="3"/>
    </row>
    <row r="4320" spans="1:2" x14ac:dyDescent="0.3">
      <c r="A4320" s="4" t="s">
        <v>3944</v>
      </c>
      <c r="B4320" s="3">
        <v>0.04</v>
      </c>
    </row>
    <row r="4321" spans="1:2" x14ac:dyDescent="0.3">
      <c r="A4321" s="2" t="s">
        <v>3945</v>
      </c>
      <c r="B4321" s="3"/>
    </row>
    <row r="4322" spans="1:2" x14ac:dyDescent="0.3">
      <c r="A4322" s="4" t="s">
        <v>3447</v>
      </c>
      <c r="B4322" s="3">
        <v>0.03</v>
      </c>
    </row>
    <row r="4323" spans="1:2" x14ac:dyDescent="0.3">
      <c r="A4323" s="2" t="s">
        <v>3946</v>
      </c>
      <c r="B4323" s="3"/>
    </row>
    <row r="4324" spans="1:2" x14ac:dyDescent="0.3">
      <c r="A4324" s="4" t="s">
        <v>1582</v>
      </c>
      <c r="B4324" s="3">
        <v>0.02</v>
      </c>
    </row>
    <row r="4325" spans="1:2" x14ac:dyDescent="0.3">
      <c r="A4325" s="2" t="s">
        <v>3947</v>
      </c>
      <c r="B4325" s="3"/>
    </row>
    <row r="4326" spans="1:2" x14ac:dyDescent="0.3">
      <c r="A4326" s="4" t="s">
        <v>3948</v>
      </c>
      <c r="B4326" s="3">
        <v>0.03</v>
      </c>
    </row>
    <row r="4327" spans="1:2" x14ac:dyDescent="0.3">
      <c r="A4327" s="2" t="s">
        <v>3949</v>
      </c>
      <c r="B4327" s="3"/>
    </row>
    <row r="4328" spans="1:2" x14ac:dyDescent="0.3">
      <c r="A4328" s="4" t="s">
        <v>3950</v>
      </c>
      <c r="B4328" s="3">
        <v>0.04</v>
      </c>
    </row>
    <row r="4329" spans="1:2" x14ac:dyDescent="0.3">
      <c r="A4329" s="2" t="s">
        <v>3951</v>
      </c>
      <c r="B4329" s="3"/>
    </row>
    <row r="4330" spans="1:2" x14ac:dyDescent="0.3">
      <c r="A4330" s="4" t="s">
        <v>3952</v>
      </c>
      <c r="B4330" s="3">
        <v>0.04</v>
      </c>
    </row>
    <row r="4331" spans="1:2" x14ac:dyDescent="0.3">
      <c r="A4331" s="2" t="s">
        <v>3953</v>
      </c>
      <c r="B4331" s="3"/>
    </row>
    <row r="4332" spans="1:2" x14ac:dyDescent="0.3">
      <c r="A4332" s="4" t="s">
        <v>3938</v>
      </c>
      <c r="B4332" s="3">
        <v>0.02</v>
      </c>
    </row>
    <row r="4333" spans="1:2" x14ac:dyDescent="0.3">
      <c r="A4333" s="2" t="s">
        <v>3954</v>
      </c>
      <c r="B4333" s="3"/>
    </row>
    <row r="4334" spans="1:2" x14ac:dyDescent="0.3">
      <c r="A4334" s="4" t="s">
        <v>3955</v>
      </c>
      <c r="B4334" s="3">
        <v>0.04</v>
      </c>
    </row>
    <row r="4335" spans="1:2" x14ac:dyDescent="0.3">
      <c r="A4335" s="2" t="s">
        <v>3956</v>
      </c>
      <c r="B4335" s="3"/>
    </row>
    <row r="4336" spans="1:2" x14ac:dyDescent="0.3">
      <c r="A4336" s="4" t="s">
        <v>3957</v>
      </c>
      <c r="B4336" s="3">
        <v>0.04</v>
      </c>
    </row>
    <row r="4337" spans="1:2" x14ac:dyDescent="0.3">
      <c r="A4337" s="2" t="s">
        <v>3958</v>
      </c>
      <c r="B4337" s="3"/>
    </row>
    <row r="4338" spans="1:2" x14ac:dyDescent="0.3">
      <c r="A4338" s="4" t="s">
        <v>3812</v>
      </c>
      <c r="B4338" s="3">
        <v>0.02</v>
      </c>
    </row>
    <row r="4339" spans="1:2" x14ac:dyDescent="0.3">
      <c r="A4339" s="2" t="s">
        <v>3959</v>
      </c>
      <c r="B4339" s="3"/>
    </row>
    <row r="4340" spans="1:2" x14ac:dyDescent="0.3">
      <c r="A4340" s="4" t="s">
        <v>3960</v>
      </c>
      <c r="B4340" s="3">
        <v>0.04</v>
      </c>
    </row>
    <row r="4341" spans="1:2" x14ac:dyDescent="0.3">
      <c r="A4341" s="2" t="s">
        <v>3961</v>
      </c>
      <c r="B4341" s="3"/>
    </row>
    <row r="4342" spans="1:2" x14ac:dyDescent="0.3">
      <c r="A4342" s="4" t="s">
        <v>3962</v>
      </c>
      <c r="B4342" s="3">
        <v>0.03</v>
      </c>
    </row>
    <row r="4343" spans="1:2" x14ac:dyDescent="0.3">
      <c r="A4343" s="2" t="s">
        <v>3963</v>
      </c>
      <c r="B4343" s="3"/>
    </row>
    <row r="4344" spans="1:2" x14ac:dyDescent="0.3">
      <c r="A4344" s="4" t="s">
        <v>3964</v>
      </c>
      <c r="B4344" s="3">
        <v>0.03</v>
      </c>
    </row>
    <row r="4345" spans="1:2" x14ac:dyDescent="0.3">
      <c r="A4345" s="2" t="s">
        <v>3965</v>
      </c>
      <c r="B4345" s="3"/>
    </row>
    <row r="4346" spans="1:2" x14ac:dyDescent="0.3">
      <c r="A4346" s="4" t="s">
        <v>3966</v>
      </c>
      <c r="B4346" s="3">
        <v>0.04</v>
      </c>
    </row>
    <row r="4347" spans="1:2" x14ac:dyDescent="0.3">
      <c r="A4347" s="2" t="s">
        <v>3967</v>
      </c>
      <c r="B4347" s="3"/>
    </row>
    <row r="4348" spans="1:2" x14ac:dyDescent="0.3">
      <c r="A4348" s="4" t="s">
        <v>3968</v>
      </c>
      <c r="B4348" s="3">
        <v>0.04</v>
      </c>
    </row>
    <row r="4349" spans="1:2" x14ac:dyDescent="0.3">
      <c r="A4349" s="2" t="s">
        <v>3969</v>
      </c>
      <c r="B4349" s="3"/>
    </row>
    <row r="4350" spans="1:2" x14ac:dyDescent="0.3">
      <c r="A4350" s="4" t="s">
        <v>3654</v>
      </c>
      <c r="B4350" s="3">
        <v>0.02</v>
      </c>
    </row>
    <row r="4351" spans="1:2" x14ac:dyDescent="0.3">
      <c r="A4351" s="2" t="s">
        <v>3970</v>
      </c>
      <c r="B4351" s="3"/>
    </row>
    <row r="4352" spans="1:2" x14ac:dyDescent="0.3">
      <c r="A4352" s="4" t="s">
        <v>3971</v>
      </c>
      <c r="B4352" s="3">
        <v>0.04</v>
      </c>
    </row>
    <row r="4353" spans="1:2" x14ac:dyDescent="0.3">
      <c r="A4353" s="2" t="s">
        <v>3972</v>
      </c>
      <c r="B4353" s="3"/>
    </row>
    <row r="4354" spans="1:2" x14ac:dyDescent="0.3">
      <c r="A4354" s="4" t="s">
        <v>3973</v>
      </c>
      <c r="B4354" s="3">
        <v>0.02</v>
      </c>
    </row>
    <row r="4355" spans="1:2" x14ac:dyDescent="0.3">
      <c r="A4355" s="4" t="s">
        <v>3812</v>
      </c>
      <c r="B4355" s="3">
        <v>0.02</v>
      </c>
    </row>
    <row r="4356" spans="1:2" x14ac:dyDescent="0.3">
      <c r="A4356" s="2" t="s">
        <v>3974</v>
      </c>
      <c r="B4356" s="3"/>
    </row>
    <row r="4357" spans="1:2" x14ac:dyDescent="0.3">
      <c r="A4357" s="4" t="s">
        <v>3975</v>
      </c>
      <c r="B4357" s="3">
        <v>0.03</v>
      </c>
    </row>
    <row r="4358" spans="1:2" x14ac:dyDescent="0.3">
      <c r="A4358" s="2" t="s">
        <v>3976</v>
      </c>
      <c r="B4358" s="3"/>
    </row>
    <row r="4359" spans="1:2" x14ac:dyDescent="0.3">
      <c r="A4359" s="4" t="s">
        <v>3977</v>
      </c>
      <c r="B4359" s="3">
        <v>0.02</v>
      </c>
    </row>
    <row r="4360" spans="1:2" x14ac:dyDescent="0.3">
      <c r="A4360" s="2" t="s">
        <v>3978</v>
      </c>
      <c r="B4360" s="3"/>
    </row>
    <row r="4361" spans="1:2" x14ac:dyDescent="0.3">
      <c r="A4361" s="4" t="s">
        <v>3979</v>
      </c>
      <c r="B4361" s="3">
        <v>0.02</v>
      </c>
    </row>
    <row r="4362" spans="1:2" x14ac:dyDescent="0.3">
      <c r="A4362" s="2" t="s">
        <v>3980</v>
      </c>
      <c r="B4362" s="3"/>
    </row>
    <row r="4363" spans="1:2" x14ac:dyDescent="0.3">
      <c r="A4363" s="4" t="s">
        <v>3981</v>
      </c>
      <c r="B4363" s="3">
        <v>0.03</v>
      </c>
    </row>
    <row r="4364" spans="1:2" x14ac:dyDescent="0.3">
      <c r="A4364" s="4" t="s">
        <v>3982</v>
      </c>
      <c r="B4364" s="3">
        <v>0.03</v>
      </c>
    </row>
    <row r="4365" spans="1:2" x14ac:dyDescent="0.3">
      <c r="A4365" s="2" t="s">
        <v>3983</v>
      </c>
      <c r="B4365" s="3"/>
    </row>
    <row r="4366" spans="1:2" x14ac:dyDescent="0.3">
      <c r="A4366" s="4" t="s">
        <v>1814</v>
      </c>
      <c r="B4366" s="3">
        <v>0.03</v>
      </c>
    </row>
    <row r="4367" spans="1:2" x14ac:dyDescent="0.3">
      <c r="A4367" s="2" t="s">
        <v>3984</v>
      </c>
      <c r="B4367" s="3"/>
    </row>
    <row r="4368" spans="1:2" x14ac:dyDescent="0.3">
      <c r="A4368" s="4" t="s">
        <v>3985</v>
      </c>
      <c r="B4368" s="3">
        <v>0.03</v>
      </c>
    </row>
    <row r="4369" spans="1:2" x14ac:dyDescent="0.3">
      <c r="A4369" s="2" t="s">
        <v>3986</v>
      </c>
      <c r="B4369" s="3"/>
    </row>
    <row r="4370" spans="1:2" x14ac:dyDescent="0.3">
      <c r="A4370" s="4" t="s">
        <v>3987</v>
      </c>
      <c r="B4370" s="3">
        <v>0.04</v>
      </c>
    </row>
    <row r="4371" spans="1:2" x14ac:dyDescent="0.3">
      <c r="A4371" s="2" t="s">
        <v>3988</v>
      </c>
      <c r="B4371" s="3"/>
    </row>
    <row r="4372" spans="1:2" x14ac:dyDescent="0.3">
      <c r="A4372" s="4" t="s">
        <v>3930</v>
      </c>
      <c r="B4372" s="3">
        <v>0.04</v>
      </c>
    </row>
    <row r="4373" spans="1:2" x14ac:dyDescent="0.3">
      <c r="A4373" s="2" t="s">
        <v>3989</v>
      </c>
      <c r="B4373" s="3"/>
    </row>
    <row r="4374" spans="1:2" x14ac:dyDescent="0.3">
      <c r="A4374" s="4" t="s">
        <v>3848</v>
      </c>
      <c r="B4374" s="3">
        <v>0.04</v>
      </c>
    </row>
    <row r="4375" spans="1:2" x14ac:dyDescent="0.3">
      <c r="A4375" s="4" t="s">
        <v>3990</v>
      </c>
      <c r="B4375" s="3">
        <v>0.04</v>
      </c>
    </row>
    <row r="4376" spans="1:2" x14ac:dyDescent="0.3">
      <c r="A4376" s="2" t="s">
        <v>3991</v>
      </c>
      <c r="B4376" s="3"/>
    </row>
    <row r="4377" spans="1:2" x14ac:dyDescent="0.3">
      <c r="A4377" s="4" t="s">
        <v>519</v>
      </c>
      <c r="B4377" s="3">
        <v>0.04</v>
      </c>
    </row>
    <row r="4378" spans="1:2" x14ac:dyDescent="0.3">
      <c r="A4378" s="4" t="s">
        <v>3889</v>
      </c>
      <c r="B4378" s="3">
        <v>0.03</v>
      </c>
    </row>
    <row r="4379" spans="1:2" x14ac:dyDescent="0.3">
      <c r="A4379" s="2" t="s">
        <v>3992</v>
      </c>
      <c r="B4379" s="3"/>
    </row>
    <row r="4380" spans="1:2" x14ac:dyDescent="0.3">
      <c r="A4380" s="4" t="s">
        <v>3863</v>
      </c>
      <c r="B4380" s="3">
        <v>0.02</v>
      </c>
    </row>
    <row r="4381" spans="1:2" x14ac:dyDescent="0.3">
      <c r="A4381" s="4" t="s">
        <v>3617</v>
      </c>
      <c r="B4381" s="3">
        <v>0.03</v>
      </c>
    </row>
    <row r="4382" spans="1:2" x14ac:dyDescent="0.3">
      <c r="A4382" s="2" t="s">
        <v>3993</v>
      </c>
      <c r="B4382" s="3"/>
    </row>
    <row r="4383" spans="1:2" x14ac:dyDescent="0.3">
      <c r="A4383" s="4" t="s">
        <v>3994</v>
      </c>
      <c r="B4383" s="3">
        <v>0.04</v>
      </c>
    </row>
    <row r="4384" spans="1:2" x14ac:dyDescent="0.3">
      <c r="A4384" s="4" t="s">
        <v>3995</v>
      </c>
      <c r="B4384" s="3">
        <v>0.04</v>
      </c>
    </row>
    <row r="4385" spans="1:2" x14ac:dyDescent="0.3">
      <c r="A4385" s="2" t="s">
        <v>3996</v>
      </c>
      <c r="B4385" s="3"/>
    </row>
    <row r="4386" spans="1:2" x14ac:dyDescent="0.3">
      <c r="A4386" s="4" t="s">
        <v>3997</v>
      </c>
      <c r="B4386" s="3">
        <v>0.03</v>
      </c>
    </row>
    <row r="4387" spans="1:2" x14ac:dyDescent="0.3">
      <c r="A4387" s="4" t="s">
        <v>3998</v>
      </c>
      <c r="B4387" s="3">
        <v>0.04</v>
      </c>
    </row>
    <row r="4388" spans="1:2" x14ac:dyDescent="0.3">
      <c r="A4388" s="2" t="s">
        <v>3999</v>
      </c>
      <c r="B4388" s="3"/>
    </row>
    <row r="4389" spans="1:2" x14ac:dyDescent="0.3">
      <c r="A4389" s="4" t="s">
        <v>4000</v>
      </c>
      <c r="B4389" s="3">
        <v>0.04</v>
      </c>
    </row>
    <row r="4390" spans="1:2" x14ac:dyDescent="0.3">
      <c r="A4390" s="2" t="s">
        <v>4001</v>
      </c>
      <c r="B4390" s="3"/>
    </row>
    <row r="4391" spans="1:2" x14ac:dyDescent="0.3">
      <c r="A4391" s="4" t="s">
        <v>4002</v>
      </c>
      <c r="B4391" s="3">
        <v>0.04</v>
      </c>
    </row>
    <row r="4392" spans="1:2" x14ac:dyDescent="0.3">
      <c r="A4392" s="2" t="s">
        <v>4003</v>
      </c>
      <c r="B4392" s="3"/>
    </row>
    <row r="4393" spans="1:2" x14ac:dyDescent="0.3">
      <c r="A4393" s="4" t="s">
        <v>4004</v>
      </c>
      <c r="B4393" s="3">
        <v>0.04</v>
      </c>
    </row>
    <row r="4394" spans="1:2" x14ac:dyDescent="0.3">
      <c r="A4394" s="2" t="s">
        <v>4005</v>
      </c>
      <c r="B4394" s="3"/>
    </row>
    <row r="4395" spans="1:2" x14ac:dyDescent="0.3">
      <c r="A4395" s="4" t="s">
        <v>4006</v>
      </c>
      <c r="B4395" s="3">
        <v>0.04</v>
      </c>
    </row>
    <row r="4396" spans="1:2" x14ac:dyDescent="0.3">
      <c r="A4396" s="2" t="s">
        <v>4007</v>
      </c>
      <c r="B4396" s="3"/>
    </row>
    <row r="4397" spans="1:2" x14ac:dyDescent="0.3">
      <c r="A4397" s="4" t="s">
        <v>1515</v>
      </c>
      <c r="B4397" s="3">
        <v>0.02</v>
      </c>
    </row>
    <row r="4398" spans="1:2" x14ac:dyDescent="0.3">
      <c r="A4398" s="2" t="s">
        <v>4008</v>
      </c>
      <c r="B4398" s="3"/>
    </row>
    <row r="4399" spans="1:2" x14ac:dyDescent="0.3">
      <c r="A4399" s="4" t="s">
        <v>4009</v>
      </c>
      <c r="B4399" s="3">
        <v>0.04</v>
      </c>
    </row>
    <row r="4400" spans="1:2" x14ac:dyDescent="0.3">
      <c r="A4400" s="2" t="s">
        <v>4010</v>
      </c>
      <c r="B4400" s="3"/>
    </row>
    <row r="4401" spans="1:2" x14ac:dyDescent="0.3">
      <c r="A4401" s="4" t="s">
        <v>4011</v>
      </c>
      <c r="B4401" s="3">
        <v>0.04</v>
      </c>
    </row>
    <row r="4402" spans="1:2" x14ac:dyDescent="0.3">
      <c r="A4402" s="2" t="s">
        <v>4012</v>
      </c>
      <c r="B4402" s="3"/>
    </row>
    <row r="4403" spans="1:2" x14ac:dyDescent="0.3">
      <c r="A4403" s="4" t="s">
        <v>4013</v>
      </c>
      <c r="B4403" s="3">
        <v>0.03</v>
      </c>
    </row>
    <row r="4404" spans="1:2" x14ac:dyDescent="0.3">
      <c r="A4404" s="2" t="s">
        <v>4014</v>
      </c>
      <c r="B4404" s="3"/>
    </row>
    <row r="4405" spans="1:2" x14ac:dyDescent="0.3">
      <c r="A4405" s="4" t="s">
        <v>4015</v>
      </c>
      <c r="B4405" s="3">
        <v>0.04</v>
      </c>
    </row>
    <row r="4406" spans="1:2" x14ac:dyDescent="0.3">
      <c r="A4406" s="2" t="s">
        <v>4016</v>
      </c>
      <c r="B4406" s="3"/>
    </row>
    <row r="4407" spans="1:2" x14ac:dyDescent="0.3">
      <c r="A4407" s="4" t="s">
        <v>4017</v>
      </c>
      <c r="B4407" s="3">
        <v>0.02</v>
      </c>
    </row>
    <row r="4408" spans="1:2" x14ac:dyDescent="0.3">
      <c r="A4408" s="2" t="s">
        <v>4018</v>
      </c>
      <c r="B4408" s="3"/>
    </row>
    <row r="4409" spans="1:2" x14ac:dyDescent="0.3">
      <c r="A4409" s="4" t="s">
        <v>4019</v>
      </c>
      <c r="B4409" s="3">
        <v>0.03</v>
      </c>
    </row>
    <row r="4410" spans="1:2" x14ac:dyDescent="0.3">
      <c r="A4410" s="4" t="s">
        <v>4020</v>
      </c>
      <c r="B4410" s="3">
        <v>0.03</v>
      </c>
    </row>
    <row r="4411" spans="1:2" x14ac:dyDescent="0.3">
      <c r="A4411" s="2" t="s">
        <v>4021</v>
      </c>
      <c r="B4411" s="3"/>
    </row>
    <row r="4412" spans="1:2" x14ac:dyDescent="0.3">
      <c r="A4412" s="4" t="s">
        <v>4022</v>
      </c>
      <c r="B4412" s="3">
        <v>0.03</v>
      </c>
    </row>
    <row r="4413" spans="1:2" x14ac:dyDescent="0.3">
      <c r="A4413" s="2" t="s">
        <v>4023</v>
      </c>
      <c r="B4413" s="3"/>
    </row>
    <row r="4414" spans="1:2" x14ac:dyDescent="0.3">
      <c r="A4414" s="4" t="s">
        <v>4024</v>
      </c>
      <c r="B4414" s="3">
        <v>0.04</v>
      </c>
    </row>
    <row r="4415" spans="1:2" x14ac:dyDescent="0.3">
      <c r="A4415" s="2" t="s">
        <v>4025</v>
      </c>
      <c r="B4415" s="3"/>
    </row>
    <row r="4416" spans="1:2" x14ac:dyDescent="0.3">
      <c r="A4416" s="4" t="s">
        <v>3366</v>
      </c>
      <c r="B4416" s="3">
        <v>0.04</v>
      </c>
    </row>
    <row r="4417" spans="1:2" x14ac:dyDescent="0.3">
      <c r="A4417" s="2" t="s">
        <v>4026</v>
      </c>
      <c r="B4417" s="3"/>
    </row>
    <row r="4418" spans="1:2" x14ac:dyDescent="0.3">
      <c r="A4418" s="4" t="s">
        <v>4027</v>
      </c>
      <c r="B4418" s="3">
        <v>0.03</v>
      </c>
    </row>
    <row r="4419" spans="1:2" x14ac:dyDescent="0.3">
      <c r="A4419" s="2" t="s">
        <v>4028</v>
      </c>
      <c r="B4419" s="3"/>
    </row>
    <row r="4420" spans="1:2" x14ac:dyDescent="0.3">
      <c r="A4420" s="4" t="s">
        <v>4029</v>
      </c>
      <c r="B4420" s="3">
        <v>0.03</v>
      </c>
    </row>
    <row r="4421" spans="1:2" x14ac:dyDescent="0.3">
      <c r="A4421" s="2" t="s">
        <v>4030</v>
      </c>
      <c r="B4421" s="3"/>
    </row>
    <row r="4422" spans="1:2" x14ac:dyDescent="0.3">
      <c r="A4422" s="4" t="s">
        <v>4031</v>
      </c>
      <c r="B4422" s="3">
        <v>0.04</v>
      </c>
    </row>
    <row r="4423" spans="1:2" x14ac:dyDescent="0.3">
      <c r="A4423" s="2" t="s">
        <v>4032</v>
      </c>
      <c r="B4423" s="3"/>
    </row>
    <row r="4424" spans="1:2" x14ac:dyDescent="0.3">
      <c r="A4424" s="4" t="s">
        <v>4033</v>
      </c>
      <c r="B4424" s="3">
        <v>0.04</v>
      </c>
    </row>
    <row r="4425" spans="1:2" x14ac:dyDescent="0.3">
      <c r="A4425" s="2" t="s">
        <v>4034</v>
      </c>
      <c r="B4425" s="3"/>
    </row>
    <row r="4426" spans="1:2" x14ac:dyDescent="0.3">
      <c r="A4426" s="4" t="s">
        <v>4035</v>
      </c>
      <c r="B4426" s="3">
        <v>0.03</v>
      </c>
    </row>
    <row r="4427" spans="1:2" x14ac:dyDescent="0.3">
      <c r="A4427" s="2" t="s">
        <v>4036</v>
      </c>
      <c r="B4427" s="3"/>
    </row>
    <row r="4428" spans="1:2" x14ac:dyDescent="0.3">
      <c r="A4428" s="4" t="s">
        <v>4037</v>
      </c>
      <c r="B4428" s="3">
        <v>0.04</v>
      </c>
    </row>
    <row r="4429" spans="1:2" x14ac:dyDescent="0.3">
      <c r="A4429" s="2" t="s">
        <v>4038</v>
      </c>
      <c r="B4429" s="3"/>
    </row>
    <row r="4430" spans="1:2" x14ac:dyDescent="0.3">
      <c r="A4430" s="4" t="s">
        <v>4039</v>
      </c>
      <c r="B4430" s="3">
        <v>0.04</v>
      </c>
    </row>
    <row r="4431" spans="1:2" x14ac:dyDescent="0.3">
      <c r="A4431" s="2" t="s">
        <v>4040</v>
      </c>
      <c r="B4431" s="3"/>
    </row>
    <row r="4432" spans="1:2" x14ac:dyDescent="0.3">
      <c r="A4432" s="4" t="s">
        <v>4041</v>
      </c>
      <c r="B4432" s="3">
        <v>0.04</v>
      </c>
    </row>
    <row r="4433" spans="1:2" x14ac:dyDescent="0.3">
      <c r="A4433" s="2" t="s">
        <v>4042</v>
      </c>
      <c r="B4433" s="3"/>
    </row>
    <row r="4434" spans="1:2" x14ac:dyDescent="0.3">
      <c r="A4434" s="4" t="s">
        <v>4043</v>
      </c>
      <c r="B4434" s="3">
        <v>0.04</v>
      </c>
    </row>
    <row r="4435" spans="1:2" x14ac:dyDescent="0.3">
      <c r="A4435" s="2" t="s">
        <v>4044</v>
      </c>
      <c r="B4435" s="3"/>
    </row>
    <row r="4436" spans="1:2" x14ac:dyDescent="0.3">
      <c r="A4436" s="4" t="s">
        <v>3812</v>
      </c>
      <c r="B4436" s="3">
        <v>0.03</v>
      </c>
    </row>
    <row r="4437" spans="1:2" x14ac:dyDescent="0.3">
      <c r="A4437" s="2" t="s">
        <v>4045</v>
      </c>
      <c r="B4437" s="3"/>
    </row>
    <row r="4438" spans="1:2" x14ac:dyDescent="0.3">
      <c r="A4438" s="4" t="s">
        <v>4046</v>
      </c>
      <c r="B4438" s="3">
        <v>0.04</v>
      </c>
    </row>
    <row r="4439" spans="1:2" x14ac:dyDescent="0.3">
      <c r="A4439" s="2" t="s">
        <v>4047</v>
      </c>
      <c r="B4439" s="3"/>
    </row>
    <row r="4440" spans="1:2" x14ac:dyDescent="0.3">
      <c r="A4440" s="4" t="s">
        <v>4048</v>
      </c>
      <c r="B4440" s="3">
        <v>0.04</v>
      </c>
    </row>
    <row r="4441" spans="1:2" x14ac:dyDescent="0.3">
      <c r="A4441" s="2" t="s">
        <v>4049</v>
      </c>
      <c r="B4441" s="3"/>
    </row>
    <row r="4442" spans="1:2" x14ac:dyDescent="0.3">
      <c r="A4442" s="4" t="s">
        <v>3906</v>
      </c>
      <c r="B4442" s="3">
        <v>0.03</v>
      </c>
    </row>
    <row r="4443" spans="1:2" x14ac:dyDescent="0.3">
      <c r="A4443" s="2" t="s">
        <v>4050</v>
      </c>
      <c r="B4443" s="3"/>
    </row>
    <row r="4444" spans="1:2" x14ac:dyDescent="0.3">
      <c r="A4444" s="4" t="s">
        <v>4051</v>
      </c>
      <c r="B4444" s="3">
        <v>0.04</v>
      </c>
    </row>
    <row r="4445" spans="1:2" x14ac:dyDescent="0.3">
      <c r="A4445" s="2" t="s">
        <v>4052</v>
      </c>
      <c r="B4445" s="3"/>
    </row>
    <row r="4446" spans="1:2" x14ac:dyDescent="0.3">
      <c r="A4446" s="4" t="s">
        <v>3548</v>
      </c>
      <c r="B4446" s="3">
        <v>0.04</v>
      </c>
    </row>
    <row r="4447" spans="1:2" x14ac:dyDescent="0.3">
      <c r="A4447" s="2" t="s">
        <v>4053</v>
      </c>
      <c r="B4447" s="3"/>
    </row>
    <row r="4448" spans="1:2" x14ac:dyDescent="0.3">
      <c r="A4448" s="4" t="s">
        <v>4054</v>
      </c>
      <c r="B4448" s="3">
        <v>0.04</v>
      </c>
    </row>
    <row r="4449" spans="1:2" x14ac:dyDescent="0.3">
      <c r="A4449" s="2" t="s">
        <v>4055</v>
      </c>
      <c r="B4449" s="3"/>
    </row>
    <row r="4450" spans="1:2" x14ac:dyDescent="0.3">
      <c r="A4450" s="4" t="s">
        <v>4056</v>
      </c>
      <c r="B4450" s="3">
        <v>0.02</v>
      </c>
    </row>
    <row r="4451" spans="1:2" x14ac:dyDescent="0.3">
      <c r="A4451" s="2" t="s">
        <v>4057</v>
      </c>
      <c r="B4451" s="3"/>
    </row>
    <row r="4452" spans="1:2" x14ac:dyDescent="0.3">
      <c r="A4452" s="4" t="s">
        <v>3950</v>
      </c>
      <c r="B4452" s="3">
        <v>0.02</v>
      </c>
    </row>
    <row r="4453" spans="1:2" x14ac:dyDescent="0.3">
      <c r="A4453" s="2" t="s">
        <v>4058</v>
      </c>
      <c r="B4453" s="3"/>
    </row>
    <row r="4454" spans="1:2" x14ac:dyDescent="0.3">
      <c r="A4454" s="4" t="s">
        <v>4059</v>
      </c>
      <c r="B4454" s="3">
        <v>0.04</v>
      </c>
    </row>
    <row r="4455" spans="1:2" x14ac:dyDescent="0.3">
      <c r="A4455" s="4" t="s">
        <v>4060</v>
      </c>
      <c r="B4455" s="3">
        <v>0.04</v>
      </c>
    </row>
    <row r="4456" spans="1:2" x14ac:dyDescent="0.3">
      <c r="A4456" s="2" t="s">
        <v>4061</v>
      </c>
      <c r="B4456" s="3"/>
    </row>
    <row r="4457" spans="1:2" x14ac:dyDescent="0.3">
      <c r="A4457" s="4" t="s">
        <v>3803</v>
      </c>
      <c r="B4457" s="3">
        <v>0.02</v>
      </c>
    </row>
    <row r="4458" spans="1:2" x14ac:dyDescent="0.3">
      <c r="A4458" s="4" t="s">
        <v>4062</v>
      </c>
      <c r="B4458" s="3">
        <v>0.04</v>
      </c>
    </row>
    <row r="4459" spans="1:2" x14ac:dyDescent="0.3">
      <c r="A4459" s="2" t="s">
        <v>4063</v>
      </c>
      <c r="B4459" s="3"/>
    </row>
    <row r="4460" spans="1:2" x14ac:dyDescent="0.3">
      <c r="A4460" s="4" t="s">
        <v>4064</v>
      </c>
      <c r="B4460" s="3">
        <v>0.04</v>
      </c>
    </row>
    <row r="4461" spans="1:2" x14ac:dyDescent="0.3">
      <c r="A4461" s="2" t="s">
        <v>4065</v>
      </c>
      <c r="B4461" s="3"/>
    </row>
    <row r="4462" spans="1:2" x14ac:dyDescent="0.3">
      <c r="A4462" s="4" t="s">
        <v>4066</v>
      </c>
      <c r="B4462" s="3">
        <v>0.04</v>
      </c>
    </row>
    <row r="4463" spans="1:2" x14ac:dyDescent="0.3">
      <c r="A4463" s="2" t="s">
        <v>4067</v>
      </c>
      <c r="B4463" s="3"/>
    </row>
    <row r="4464" spans="1:2" x14ac:dyDescent="0.3">
      <c r="A4464" s="4" t="s">
        <v>4068</v>
      </c>
      <c r="B4464" s="3">
        <v>0.03</v>
      </c>
    </row>
    <row r="4465" spans="1:2" x14ac:dyDescent="0.3">
      <c r="A4465" s="2" t="s">
        <v>4069</v>
      </c>
      <c r="B4465" s="3"/>
    </row>
    <row r="4466" spans="1:2" x14ac:dyDescent="0.3">
      <c r="A4466" s="4" t="s">
        <v>4070</v>
      </c>
      <c r="B4466" s="3">
        <v>0.04</v>
      </c>
    </row>
    <row r="4467" spans="1:2" x14ac:dyDescent="0.3">
      <c r="A4467" s="2" t="s">
        <v>4071</v>
      </c>
      <c r="B4467" s="3"/>
    </row>
    <row r="4468" spans="1:2" x14ac:dyDescent="0.3">
      <c r="A4468" s="4" t="s">
        <v>4072</v>
      </c>
      <c r="B4468" s="3">
        <v>0.02</v>
      </c>
    </row>
    <row r="4469" spans="1:2" x14ac:dyDescent="0.3">
      <c r="A4469" s="4" t="s">
        <v>4073</v>
      </c>
      <c r="B4469" s="3">
        <v>0.04</v>
      </c>
    </row>
    <row r="4470" spans="1:2" x14ac:dyDescent="0.3">
      <c r="A4470" s="4" t="s">
        <v>4074</v>
      </c>
      <c r="B4470" s="3">
        <v>0.04</v>
      </c>
    </row>
    <row r="4471" spans="1:2" x14ac:dyDescent="0.3">
      <c r="A4471" s="2" t="s">
        <v>4075</v>
      </c>
      <c r="B4471" s="3"/>
    </row>
    <row r="4472" spans="1:2" x14ac:dyDescent="0.3">
      <c r="A4472" s="4" t="s">
        <v>3554</v>
      </c>
      <c r="B4472" s="3">
        <v>0.03</v>
      </c>
    </row>
    <row r="4473" spans="1:2" x14ac:dyDescent="0.3">
      <c r="A4473" s="2" t="s">
        <v>4076</v>
      </c>
      <c r="B4473" s="3"/>
    </row>
    <row r="4474" spans="1:2" x14ac:dyDescent="0.3">
      <c r="A4474" s="4" t="s">
        <v>4077</v>
      </c>
      <c r="B4474" s="3">
        <v>0.04</v>
      </c>
    </row>
    <row r="4475" spans="1:2" x14ac:dyDescent="0.3">
      <c r="A4475" s="2" t="s">
        <v>4078</v>
      </c>
      <c r="B4475" s="3"/>
    </row>
    <row r="4476" spans="1:2" x14ac:dyDescent="0.3">
      <c r="A4476" s="4" t="s">
        <v>4079</v>
      </c>
      <c r="B4476" s="3">
        <v>0.03</v>
      </c>
    </row>
    <row r="4477" spans="1:2" x14ac:dyDescent="0.3">
      <c r="A4477" s="4" t="s">
        <v>4080</v>
      </c>
      <c r="B4477" s="3">
        <v>0.02</v>
      </c>
    </row>
    <row r="4478" spans="1:2" x14ac:dyDescent="0.3">
      <c r="A4478" s="2" t="s">
        <v>4081</v>
      </c>
      <c r="B4478" s="3"/>
    </row>
    <row r="4479" spans="1:2" x14ac:dyDescent="0.3">
      <c r="A4479" s="4" t="s">
        <v>4082</v>
      </c>
      <c r="B4479" s="3">
        <v>0.03</v>
      </c>
    </row>
    <row r="4480" spans="1:2" x14ac:dyDescent="0.3">
      <c r="A4480" s="4" t="s">
        <v>4083</v>
      </c>
      <c r="B4480" s="3">
        <v>0.04</v>
      </c>
    </row>
    <row r="4481" spans="1:2" x14ac:dyDescent="0.3">
      <c r="A4481" s="2" t="s">
        <v>4084</v>
      </c>
      <c r="B4481" s="3"/>
    </row>
    <row r="4482" spans="1:2" x14ac:dyDescent="0.3">
      <c r="A4482" s="4" t="s">
        <v>4085</v>
      </c>
      <c r="B4482" s="3">
        <v>0.04</v>
      </c>
    </row>
    <row r="4483" spans="1:2" x14ac:dyDescent="0.3">
      <c r="A4483" s="2" t="s">
        <v>4086</v>
      </c>
      <c r="B4483" s="3"/>
    </row>
    <row r="4484" spans="1:2" x14ac:dyDescent="0.3">
      <c r="A4484" s="4" t="s">
        <v>4087</v>
      </c>
      <c r="B4484" s="3">
        <v>0.04</v>
      </c>
    </row>
    <row r="4485" spans="1:2" x14ac:dyDescent="0.3">
      <c r="A4485" s="2" t="s">
        <v>4088</v>
      </c>
      <c r="B4485" s="3"/>
    </row>
    <row r="4486" spans="1:2" x14ac:dyDescent="0.3">
      <c r="A4486" s="4" t="s">
        <v>4089</v>
      </c>
      <c r="B4486" s="3">
        <v>0.04</v>
      </c>
    </row>
    <row r="4487" spans="1:2" x14ac:dyDescent="0.3">
      <c r="A4487" s="4" t="s">
        <v>4090</v>
      </c>
      <c r="B4487" s="3">
        <v>0.03</v>
      </c>
    </row>
    <row r="4488" spans="1:2" x14ac:dyDescent="0.3">
      <c r="A4488" s="2" t="s">
        <v>4091</v>
      </c>
      <c r="B4488" s="3"/>
    </row>
    <row r="4489" spans="1:2" x14ac:dyDescent="0.3">
      <c r="A4489" s="4" t="s">
        <v>4092</v>
      </c>
      <c r="B4489" s="3">
        <v>0.04</v>
      </c>
    </row>
    <row r="4490" spans="1:2" x14ac:dyDescent="0.3">
      <c r="A4490" s="4" t="s">
        <v>4093</v>
      </c>
      <c r="B4490" s="3">
        <v>0.04</v>
      </c>
    </row>
    <row r="4491" spans="1:2" x14ac:dyDescent="0.3">
      <c r="A4491" s="2" t="s">
        <v>4094</v>
      </c>
      <c r="B4491" s="3"/>
    </row>
    <row r="4492" spans="1:2" x14ac:dyDescent="0.3">
      <c r="A4492" s="4" t="s">
        <v>4095</v>
      </c>
      <c r="B4492" s="3">
        <v>0.04</v>
      </c>
    </row>
    <row r="4493" spans="1:2" x14ac:dyDescent="0.3">
      <c r="A4493" s="2" t="s">
        <v>4096</v>
      </c>
      <c r="B4493" s="3"/>
    </row>
    <row r="4494" spans="1:2" x14ac:dyDescent="0.3">
      <c r="A4494" s="4" t="s">
        <v>4097</v>
      </c>
      <c r="B4494" s="3">
        <v>0.03</v>
      </c>
    </row>
    <row r="4495" spans="1:2" x14ac:dyDescent="0.3">
      <c r="A4495" s="2" t="s">
        <v>4098</v>
      </c>
      <c r="B4495" s="3"/>
    </row>
    <row r="4496" spans="1:2" x14ac:dyDescent="0.3">
      <c r="A4496" s="4" t="s">
        <v>3982</v>
      </c>
      <c r="B4496" s="3">
        <v>0.04</v>
      </c>
    </row>
    <row r="4497" spans="1:2" x14ac:dyDescent="0.3">
      <c r="A4497" s="2" t="s">
        <v>4099</v>
      </c>
      <c r="B4497" s="3"/>
    </row>
    <row r="4498" spans="1:2" x14ac:dyDescent="0.3">
      <c r="A4498" s="4" t="s">
        <v>4100</v>
      </c>
      <c r="B4498" s="3">
        <v>0.04</v>
      </c>
    </row>
    <row r="4499" spans="1:2" x14ac:dyDescent="0.3">
      <c r="A4499" s="4" t="s">
        <v>4101</v>
      </c>
      <c r="B4499" s="3">
        <v>0.04</v>
      </c>
    </row>
    <row r="4500" spans="1:2" x14ac:dyDescent="0.3">
      <c r="A4500" s="2" t="s">
        <v>4102</v>
      </c>
      <c r="B4500" s="3"/>
    </row>
    <row r="4501" spans="1:2" x14ac:dyDescent="0.3">
      <c r="A4501" s="4" t="s">
        <v>4103</v>
      </c>
      <c r="B4501" s="3">
        <v>0.04</v>
      </c>
    </row>
    <row r="4502" spans="1:2" x14ac:dyDescent="0.3">
      <c r="A4502" s="2" t="s">
        <v>4104</v>
      </c>
      <c r="B4502" s="3"/>
    </row>
    <row r="4503" spans="1:2" x14ac:dyDescent="0.3">
      <c r="A4503" s="4" t="s">
        <v>4105</v>
      </c>
      <c r="B4503" s="3">
        <v>0.03</v>
      </c>
    </row>
    <row r="4504" spans="1:2" x14ac:dyDescent="0.3">
      <c r="A4504" s="2" t="s">
        <v>4106</v>
      </c>
      <c r="B4504" s="3"/>
    </row>
    <row r="4505" spans="1:2" x14ac:dyDescent="0.3">
      <c r="A4505" s="4" t="s">
        <v>4107</v>
      </c>
      <c r="B4505" s="3">
        <v>0.04</v>
      </c>
    </row>
    <row r="4506" spans="1:2" x14ac:dyDescent="0.3">
      <c r="A4506" s="2" t="s">
        <v>4108</v>
      </c>
      <c r="B4506" s="3"/>
    </row>
    <row r="4507" spans="1:2" x14ac:dyDescent="0.3">
      <c r="A4507" s="4" t="s">
        <v>4109</v>
      </c>
      <c r="B4507" s="3">
        <v>0.04</v>
      </c>
    </row>
    <row r="4508" spans="1:2" x14ac:dyDescent="0.3">
      <c r="A4508" s="2" t="s">
        <v>4110</v>
      </c>
      <c r="B4508" s="3"/>
    </row>
    <row r="4509" spans="1:2" x14ac:dyDescent="0.3">
      <c r="A4509" s="4" t="s">
        <v>4004</v>
      </c>
      <c r="B4509" s="3">
        <v>0.04</v>
      </c>
    </row>
    <row r="4510" spans="1:2" x14ac:dyDescent="0.3">
      <c r="A4510" s="2" t="s">
        <v>4111</v>
      </c>
      <c r="B4510" s="3"/>
    </row>
    <row r="4511" spans="1:2" x14ac:dyDescent="0.3">
      <c r="A4511" s="4" t="s">
        <v>2979</v>
      </c>
      <c r="B4511" s="3">
        <v>0.03</v>
      </c>
    </row>
    <row r="4512" spans="1:2" x14ac:dyDescent="0.3">
      <c r="A4512" s="2" t="s">
        <v>4112</v>
      </c>
      <c r="B4512" s="3"/>
    </row>
    <row r="4513" spans="1:2" x14ac:dyDescent="0.3">
      <c r="A4513" s="4" t="s">
        <v>4113</v>
      </c>
      <c r="B4513" s="3">
        <v>0.04</v>
      </c>
    </row>
    <row r="4514" spans="1:2" x14ac:dyDescent="0.3">
      <c r="A4514" s="2" t="s">
        <v>4114</v>
      </c>
      <c r="B4514" s="3"/>
    </row>
    <row r="4515" spans="1:2" x14ac:dyDescent="0.3">
      <c r="A4515" s="4" t="s">
        <v>2970</v>
      </c>
      <c r="B4515" s="3">
        <v>0.02</v>
      </c>
    </row>
    <row r="4516" spans="1:2" x14ac:dyDescent="0.3">
      <c r="A4516" s="2" t="s">
        <v>4115</v>
      </c>
      <c r="B4516" s="3"/>
    </row>
    <row r="4517" spans="1:2" x14ac:dyDescent="0.3">
      <c r="A4517" s="4" t="s">
        <v>4116</v>
      </c>
      <c r="B4517" s="3">
        <v>0.04</v>
      </c>
    </row>
    <row r="4518" spans="1:2" x14ac:dyDescent="0.3">
      <c r="A4518" s="2" t="s">
        <v>4117</v>
      </c>
      <c r="B4518" s="3"/>
    </row>
    <row r="4519" spans="1:2" x14ac:dyDescent="0.3">
      <c r="A4519" s="4" t="s">
        <v>4118</v>
      </c>
      <c r="B4519" s="3">
        <v>0.04</v>
      </c>
    </row>
    <row r="4520" spans="1:2" x14ac:dyDescent="0.3">
      <c r="A4520" s="2" t="s">
        <v>4119</v>
      </c>
      <c r="B4520" s="3"/>
    </row>
    <row r="4521" spans="1:2" x14ac:dyDescent="0.3">
      <c r="A4521" s="4" t="s">
        <v>4120</v>
      </c>
      <c r="B4521" s="3">
        <v>0.03</v>
      </c>
    </row>
    <row r="4522" spans="1:2" x14ac:dyDescent="0.3">
      <c r="A4522" s="2" t="s">
        <v>4121</v>
      </c>
      <c r="B4522" s="3"/>
    </row>
    <row r="4523" spans="1:2" x14ac:dyDescent="0.3">
      <c r="A4523" s="4" t="s">
        <v>4122</v>
      </c>
      <c r="B4523" s="3">
        <v>0.02</v>
      </c>
    </row>
    <row r="4524" spans="1:2" x14ac:dyDescent="0.3">
      <c r="A4524" s="4" t="s">
        <v>4060</v>
      </c>
      <c r="B4524" s="3">
        <v>0.04</v>
      </c>
    </row>
    <row r="4525" spans="1:2" x14ac:dyDescent="0.3">
      <c r="A4525" s="2" t="s">
        <v>4123</v>
      </c>
      <c r="B4525" s="3"/>
    </row>
    <row r="4526" spans="1:2" x14ac:dyDescent="0.3">
      <c r="A4526" s="4" t="s">
        <v>4124</v>
      </c>
      <c r="B4526" s="3">
        <v>0.04</v>
      </c>
    </row>
    <row r="4527" spans="1:2" x14ac:dyDescent="0.3">
      <c r="A4527" s="2" t="s">
        <v>4125</v>
      </c>
      <c r="B4527" s="3"/>
    </row>
    <row r="4528" spans="1:2" x14ac:dyDescent="0.3">
      <c r="A4528" s="4" t="s">
        <v>3911</v>
      </c>
      <c r="B4528" s="3">
        <v>0.03</v>
      </c>
    </row>
    <row r="4529" spans="1:2" x14ac:dyDescent="0.3">
      <c r="A4529" s="4" t="s">
        <v>4126</v>
      </c>
      <c r="B4529" s="3">
        <v>0.03</v>
      </c>
    </row>
    <row r="4530" spans="1:2" x14ac:dyDescent="0.3">
      <c r="A4530" s="2" t="s">
        <v>4127</v>
      </c>
      <c r="B4530" s="3"/>
    </row>
    <row r="4531" spans="1:2" x14ac:dyDescent="0.3">
      <c r="A4531" s="4" t="s">
        <v>4128</v>
      </c>
      <c r="B4531" s="3">
        <v>0.04</v>
      </c>
    </row>
    <row r="4532" spans="1:2" x14ac:dyDescent="0.3">
      <c r="A4532" s="4" t="s">
        <v>4129</v>
      </c>
      <c r="B4532" s="3">
        <v>0.04</v>
      </c>
    </row>
    <row r="4533" spans="1:2" x14ac:dyDescent="0.3">
      <c r="A4533" s="2" t="s">
        <v>4130</v>
      </c>
      <c r="B4533" s="3"/>
    </row>
    <row r="4534" spans="1:2" x14ac:dyDescent="0.3">
      <c r="A4534" s="4" t="s">
        <v>4087</v>
      </c>
      <c r="B4534" s="3">
        <v>0.03</v>
      </c>
    </row>
    <row r="4535" spans="1:2" x14ac:dyDescent="0.3">
      <c r="A4535" s="4" t="s">
        <v>4131</v>
      </c>
      <c r="B4535" s="3">
        <v>0.04</v>
      </c>
    </row>
    <row r="4536" spans="1:2" x14ac:dyDescent="0.3">
      <c r="A4536" s="2" t="s">
        <v>4132</v>
      </c>
      <c r="B4536" s="3"/>
    </row>
    <row r="4537" spans="1:2" x14ac:dyDescent="0.3">
      <c r="A4537" s="4" t="s">
        <v>4133</v>
      </c>
      <c r="B4537" s="3">
        <v>0.03</v>
      </c>
    </row>
    <row r="4538" spans="1:2" x14ac:dyDescent="0.3">
      <c r="A4538" s="2" t="s">
        <v>4134</v>
      </c>
      <c r="B4538" s="3"/>
    </row>
    <row r="4539" spans="1:2" x14ac:dyDescent="0.3">
      <c r="A4539" s="4" t="s">
        <v>4135</v>
      </c>
      <c r="B4539" s="3">
        <v>0.03</v>
      </c>
    </row>
    <row r="4540" spans="1:2" x14ac:dyDescent="0.3">
      <c r="A4540" s="2" t="s">
        <v>4136</v>
      </c>
      <c r="B4540" s="3"/>
    </row>
    <row r="4541" spans="1:2" x14ac:dyDescent="0.3">
      <c r="A4541" s="4" t="s">
        <v>4137</v>
      </c>
      <c r="B4541" s="3">
        <v>0.03</v>
      </c>
    </row>
    <row r="4542" spans="1:2" x14ac:dyDescent="0.3">
      <c r="A4542" s="2" t="s">
        <v>4138</v>
      </c>
      <c r="B4542" s="3"/>
    </row>
    <row r="4543" spans="1:2" x14ac:dyDescent="0.3">
      <c r="A4543" s="4" t="s">
        <v>4139</v>
      </c>
      <c r="B4543" s="3">
        <v>0.03</v>
      </c>
    </row>
    <row r="4544" spans="1:2" x14ac:dyDescent="0.3">
      <c r="A4544" s="4" t="s">
        <v>4140</v>
      </c>
      <c r="B4544" s="3">
        <v>0.04</v>
      </c>
    </row>
    <row r="4545" spans="1:2" x14ac:dyDescent="0.3">
      <c r="A4545" s="2" t="s">
        <v>4141</v>
      </c>
      <c r="B4545" s="3"/>
    </row>
    <row r="4546" spans="1:2" x14ac:dyDescent="0.3">
      <c r="A4546" s="4" t="s">
        <v>4142</v>
      </c>
      <c r="B4546" s="3">
        <v>0.03</v>
      </c>
    </row>
    <row r="4547" spans="1:2" x14ac:dyDescent="0.3">
      <c r="A4547" s="2" t="s">
        <v>4143</v>
      </c>
      <c r="B4547" s="3"/>
    </row>
    <row r="4548" spans="1:2" x14ac:dyDescent="0.3">
      <c r="A4548" s="4" t="s">
        <v>4124</v>
      </c>
      <c r="B4548" s="3">
        <v>0.04</v>
      </c>
    </row>
    <row r="4549" spans="1:2" x14ac:dyDescent="0.3">
      <c r="A4549" s="4" t="s">
        <v>4144</v>
      </c>
      <c r="B4549" s="3">
        <v>0.04</v>
      </c>
    </row>
    <row r="4550" spans="1:2" x14ac:dyDescent="0.3">
      <c r="A4550" s="2" t="s">
        <v>4145</v>
      </c>
      <c r="B4550" s="3"/>
    </row>
    <row r="4551" spans="1:2" x14ac:dyDescent="0.3">
      <c r="A4551" s="4" t="s">
        <v>4146</v>
      </c>
      <c r="B4551" s="3">
        <v>0.04</v>
      </c>
    </row>
    <row r="4552" spans="1:2" x14ac:dyDescent="0.3">
      <c r="A4552" s="2" t="s">
        <v>4147</v>
      </c>
      <c r="B4552" s="3"/>
    </row>
    <row r="4553" spans="1:2" x14ac:dyDescent="0.3">
      <c r="A4553" s="4" t="s">
        <v>4148</v>
      </c>
      <c r="B4553" s="3">
        <v>0.04</v>
      </c>
    </row>
    <row r="4554" spans="1:2" x14ac:dyDescent="0.3">
      <c r="A4554" s="2" t="s">
        <v>4149</v>
      </c>
      <c r="B4554" s="3"/>
    </row>
    <row r="4555" spans="1:2" x14ac:dyDescent="0.3">
      <c r="A4555" s="4" t="s">
        <v>4150</v>
      </c>
      <c r="B4555" s="3">
        <v>0.04</v>
      </c>
    </row>
    <row r="4556" spans="1:2" x14ac:dyDescent="0.3">
      <c r="A4556" s="4" t="s">
        <v>2997</v>
      </c>
      <c r="B4556" s="3">
        <v>0.03</v>
      </c>
    </row>
    <row r="4557" spans="1:2" x14ac:dyDescent="0.3">
      <c r="A4557" s="2" t="s">
        <v>4151</v>
      </c>
      <c r="B4557" s="3"/>
    </row>
    <row r="4558" spans="1:2" x14ac:dyDescent="0.3">
      <c r="A4558" s="4" t="s">
        <v>4152</v>
      </c>
      <c r="B4558" s="3">
        <v>0.04</v>
      </c>
    </row>
    <row r="4559" spans="1:2" x14ac:dyDescent="0.3">
      <c r="A4559" s="2" t="s">
        <v>4153</v>
      </c>
      <c r="B4559" s="3"/>
    </row>
    <row r="4560" spans="1:2" x14ac:dyDescent="0.3">
      <c r="A4560" s="4" t="s">
        <v>4060</v>
      </c>
      <c r="B4560" s="3">
        <v>0.04</v>
      </c>
    </row>
    <row r="4561" spans="1:2" x14ac:dyDescent="0.3">
      <c r="A4561" s="2" t="s">
        <v>4154</v>
      </c>
      <c r="B4561" s="3"/>
    </row>
    <row r="4562" spans="1:2" x14ac:dyDescent="0.3">
      <c r="A4562" s="4" t="s">
        <v>3930</v>
      </c>
      <c r="B4562" s="3">
        <v>0.04</v>
      </c>
    </row>
    <row r="4563" spans="1:2" x14ac:dyDescent="0.3">
      <c r="A4563" s="2" t="s">
        <v>4155</v>
      </c>
      <c r="B4563" s="3"/>
    </row>
    <row r="4564" spans="1:2" x14ac:dyDescent="0.3">
      <c r="A4564" s="4" t="s">
        <v>3997</v>
      </c>
      <c r="B4564" s="3">
        <v>0.04</v>
      </c>
    </row>
    <row r="4565" spans="1:2" x14ac:dyDescent="0.3">
      <c r="A4565" s="2" t="s">
        <v>4156</v>
      </c>
      <c r="B4565" s="3"/>
    </row>
    <row r="4566" spans="1:2" x14ac:dyDescent="0.3">
      <c r="A4566" s="4" t="s">
        <v>4157</v>
      </c>
      <c r="B4566" s="3">
        <v>0.04</v>
      </c>
    </row>
    <row r="4567" spans="1:2" x14ac:dyDescent="0.3">
      <c r="A4567" s="4" t="s">
        <v>3550</v>
      </c>
      <c r="B4567" s="3">
        <v>0.03</v>
      </c>
    </row>
    <row r="4568" spans="1:2" x14ac:dyDescent="0.3">
      <c r="A4568" s="2" t="s">
        <v>4158</v>
      </c>
      <c r="B4568" s="3"/>
    </row>
    <row r="4569" spans="1:2" x14ac:dyDescent="0.3">
      <c r="A4569" s="4" t="s">
        <v>3962</v>
      </c>
      <c r="B4569" s="3">
        <v>0.02</v>
      </c>
    </row>
    <row r="4570" spans="1:2" x14ac:dyDescent="0.3">
      <c r="A4570" s="4" t="s">
        <v>4159</v>
      </c>
      <c r="B4570" s="3">
        <v>0.04</v>
      </c>
    </row>
    <row r="4571" spans="1:2" x14ac:dyDescent="0.3">
      <c r="A4571" s="2" t="s">
        <v>4160</v>
      </c>
      <c r="B4571" s="3"/>
    </row>
    <row r="4572" spans="1:2" x14ac:dyDescent="0.3">
      <c r="A4572" s="4" t="s">
        <v>4161</v>
      </c>
      <c r="B4572" s="3">
        <v>0.04</v>
      </c>
    </row>
    <row r="4573" spans="1:2" x14ac:dyDescent="0.3">
      <c r="A4573" s="2" t="s">
        <v>4162</v>
      </c>
      <c r="B4573" s="3"/>
    </row>
    <row r="4574" spans="1:2" x14ac:dyDescent="0.3">
      <c r="A4574" s="4" t="s">
        <v>4163</v>
      </c>
      <c r="B4574" s="3">
        <v>0.04</v>
      </c>
    </row>
    <row r="4575" spans="1:2" x14ac:dyDescent="0.3">
      <c r="A4575" s="2" t="s">
        <v>4164</v>
      </c>
      <c r="B4575" s="3"/>
    </row>
    <row r="4576" spans="1:2" x14ac:dyDescent="0.3">
      <c r="A4576" s="4" t="s">
        <v>3975</v>
      </c>
      <c r="B4576" s="3">
        <v>0.04</v>
      </c>
    </row>
    <row r="4577" spans="1:2" x14ac:dyDescent="0.3">
      <c r="A4577" s="2" t="s">
        <v>4165</v>
      </c>
      <c r="B4577" s="3"/>
    </row>
    <row r="4578" spans="1:2" x14ac:dyDescent="0.3">
      <c r="A4578" s="4" t="s">
        <v>4166</v>
      </c>
      <c r="B4578" s="3">
        <v>0.03</v>
      </c>
    </row>
    <row r="4579" spans="1:2" x14ac:dyDescent="0.3">
      <c r="A4579" s="2" t="s">
        <v>4167</v>
      </c>
      <c r="B4579" s="3"/>
    </row>
    <row r="4580" spans="1:2" x14ac:dyDescent="0.3">
      <c r="A4580" s="4" t="s">
        <v>3505</v>
      </c>
      <c r="B4580" s="3">
        <v>0.04</v>
      </c>
    </row>
    <row r="4581" spans="1:2" x14ac:dyDescent="0.3">
      <c r="A4581" s="2" t="s">
        <v>4168</v>
      </c>
      <c r="B4581" s="3"/>
    </row>
    <row r="4582" spans="1:2" x14ac:dyDescent="0.3">
      <c r="A4582" s="4" t="s">
        <v>4169</v>
      </c>
      <c r="B4582" s="3">
        <v>0.04</v>
      </c>
    </row>
    <row r="4583" spans="1:2" x14ac:dyDescent="0.3">
      <c r="A4583" s="2" t="s">
        <v>4170</v>
      </c>
      <c r="B4583" s="3"/>
    </row>
    <row r="4584" spans="1:2" x14ac:dyDescent="0.3">
      <c r="A4584" s="4" t="s">
        <v>4171</v>
      </c>
      <c r="B4584" s="3">
        <v>0.04</v>
      </c>
    </row>
    <row r="4585" spans="1:2" x14ac:dyDescent="0.3">
      <c r="A4585" s="2" t="s">
        <v>4172</v>
      </c>
      <c r="B4585" s="3"/>
    </row>
    <row r="4586" spans="1:2" x14ac:dyDescent="0.3">
      <c r="A4586" s="4" t="s">
        <v>4173</v>
      </c>
      <c r="B4586" s="3">
        <v>0.04</v>
      </c>
    </row>
    <row r="4587" spans="1:2" x14ac:dyDescent="0.3">
      <c r="A4587" s="2" t="s">
        <v>4174</v>
      </c>
      <c r="B4587" s="3"/>
    </row>
    <row r="4588" spans="1:2" x14ac:dyDescent="0.3">
      <c r="A4588" s="4" t="s">
        <v>4175</v>
      </c>
      <c r="B4588" s="3">
        <v>0.02</v>
      </c>
    </row>
    <row r="4589" spans="1:2" x14ac:dyDescent="0.3">
      <c r="A4589" s="2" t="s">
        <v>4176</v>
      </c>
      <c r="B4589" s="3"/>
    </row>
    <row r="4590" spans="1:2" x14ac:dyDescent="0.3">
      <c r="A4590" s="4" t="s">
        <v>4177</v>
      </c>
      <c r="B4590" s="3">
        <v>0.04</v>
      </c>
    </row>
    <row r="4591" spans="1:2" x14ac:dyDescent="0.3">
      <c r="A4591" s="4" t="s">
        <v>4178</v>
      </c>
      <c r="B4591" s="3">
        <v>0.04</v>
      </c>
    </row>
    <row r="4592" spans="1:2" x14ac:dyDescent="0.3">
      <c r="A4592" s="2" t="s">
        <v>4179</v>
      </c>
      <c r="B4592" s="3"/>
    </row>
    <row r="4593" spans="1:2" x14ac:dyDescent="0.3">
      <c r="A4593" s="4" t="s">
        <v>4180</v>
      </c>
      <c r="B4593" s="3">
        <v>0.04</v>
      </c>
    </row>
    <row r="4594" spans="1:2" x14ac:dyDescent="0.3">
      <c r="A4594" s="2" t="s">
        <v>4181</v>
      </c>
      <c r="B4594" s="3"/>
    </row>
    <row r="4595" spans="1:2" x14ac:dyDescent="0.3">
      <c r="A4595" s="4" t="s">
        <v>4182</v>
      </c>
      <c r="B4595" s="3">
        <v>0.04</v>
      </c>
    </row>
    <row r="4596" spans="1:2" x14ac:dyDescent="0.3">
      <c r="A4596" s="2" t="s">
        <v>4183</v>
      </c>
      <c r="B4596" s="3"/>
    </row>
    <row r="4597" spans="1:2" x14ac:dyDescent="0.3">
      <c r="A4597" s="4" t="s">
        <v>4184</v>
      </c>
      <c r="B4597" s="3">
        <v>0.02</v>
      </c>
    </row>
    <row r="4598" spans="1:2" x14ac:dyDescent="0.3">
      <c r="A4598" s="2" t="s">
        <v>4185</v>
      </c>
      <c r="B4598" s="3"/>
    </row>
    <row r="4599" spans="1:2" x14ac:dyDescent="0.3">
      <c r="A4599" s="4" t="s">
        <v>4186</v>
      </c>
      <c r="B4599" s="3">
        <v>0.04</v>
      </c>
    </row>
    <row r="4600" spans="1:2" x14ac:dyDescent="0.3">
      <c r="A4600" s="4" t="s">
        <v>4187</v>
      </c>
      <c r="B4600" s="3">
        <v>0.04</v>
      </c>
    </row>
    <row r="4601" spans="1:2" x14ac:dyDescent="0.3">
      <c r="A4601" s="2" t="s">
        <v>4188</v>
      </c>
      <c r="B4601" s="3"/>
    </row>
    <row r="4602" spans="1:2" x14ac:dyDescent="0.3">
      <c r="A4602" s="4" t="s">
        <v>4189</v>
      </c>
      <c r="B4602" s="3">
        <v>0.02</v>
      </c>
    </row>
    <row r="4603" spans="1:2" x14ac:dyDescent="0.3">
      <c r="A4603" s="4" t="s">
        <v>4190</v>
      </c>
      <c r="B4603" s="3">
        <v>0.02</v>
      </c>
    </row>
    <row r="4604" spans="1:2" x14ac:dyDescent="0.3">
      <c r="A4604" s="2" t="s">
        <v>4191</v>
      </c>
      <c r="B4604" s="3"/>
    </row>
    <row r="4605" spans="1:2" x14ac:dyDescent="0.3">
      <c r="A4605" s="4" t="s">
        <v>4192</v>
      </c>
      <c r="B4605" s="3">
        <v>0.04</v>
      </c>
    </row>
    <row r="4606" spans="1:2" x14ac:dyDescent="0.3">
      <c r="A4606" s="2" t="s">
        <v>4193</v>
      </c>
      <c r="B4606" s="3"/>
    </row>
    <row r="4607" spans="1:2" x14ac:dyDescent="0.3">
      <c r="A4607" s="4" t="s">
        <v>4194</v>
      </c>
      <c r="B4607" s="3">
        <v>0.03</v>
      </c>
    </row>
    <row r="4608" spans="1:2" x14ac:dyDescent="0.3">
      <c r="A4608" s="2" t="s">
        <v>4195</v>
      </c>
      <c r="B4608" s="3"/>
    </row>
    <row r="4609" spans="1:2" x14ac:dyDescent="0.3">
      <c r="A4609" s="4" t="s">
        <v>4196</v>
      </c>
      <c r="B4609" s="3">
        <v>0.03</v>
      </c>
    </row>
    <row r="4610" spans="1:2" x14ac:dyDescent="0.3">
      <c r="A4610" s="2" t="s">
        <v>4197</v>
      </c>
      <c r="B4610" s="3"/>
    </row>
    <row r="4611" spans="1:2" x14ac:dyDescent="0.3">
      <c r="A4611" s="4" t="s">
        <v>4198</v>
      </c>
      <c r="B4611" s="3">
        <v>0.03</v>
      </c>
    </row>
    <row r="4612" spans="1:2" x14ac:dyDescent="0.3">
      <c r="A4612" s="2" t="s">
        <v>4199</v>
      </c>
      <c r="B4612" s="3"/>
    </row>
    <row r="4613" spans="1:2" x14ac:dyDescent="0.3">
      <c r="A4613" s="4" t="s">
        <v>4200</v>
      </c>
      <c r="B4613" s="3">
        <v>0.04</v>
      </c>
    </row>
    <row r="4614" spans="1:2" x14ac:dyDescent="0.3">
      <c r="A4614" s="4" t="s">
        <v>3536</v>
      </c>
      <c r="B4614" s="3">
        <v>0.03</v>
      </c>
    </row>
    <row r="4615" spans="1:2" x14ac:dyDescent="0.3">
      <c r="A4615" s="4" t="s">
        <v>4201</v>
      </c>
      <c r="B4615" s="3">
        <v>0.04</v>
      </c>
    </row>
    <row r="4616" spans="1:2" x14ac:dyDescent="0.3">
      <c r="A4616" s="2" t="s">
        <v>4202</v>
      </c>
      <c r="B4616" s="3"/>
    </row>
    <row r="4617" spans="1:2" x14ac:dyDescent="0.3">
      <c r="A4617" s="4" t="s">
        <v>2885</v>
      </c>
      <c r="B4617" s="3">
        <v>0.03</v>
      </c>
    </row>
    <row r="4618" spans="1:2" x14ac:dyDescent="0.3">
      <c r="A4618" s="2" t="s">
        <v>4203</v>
      </c>
      <c r="B4618" s="3"/>
    </row>
    <row r="4619" spans="1:2" x14ac:dyDescent="0.3">
      <c r="A4619" s="4" t="s">
        <v>3461</v>
      </c>
      <c r="B4619" s="3">
        <v>0.02</v>
      </c>
    </row>
    <row r="4620" spans="1:2" x14ac:dyDescent="0.3">
      <c r="A4620" s="2" t="s">
        <v>4204</v>
      </c>
      <c r="B4620" s="3"/>
    </row>
    <row r="4621" spans="1:2" x14ac:dyDescent="0.3">
      <c r="A4621" s="4" t="s">
        <v>4205</v>
      </c>
      <c r="B4621" s="3">
        <v>0.03</v>
      </c>
    </row>
    <row r="4622" spans="1:2" x14ac:dyDescent="0.3">
      <c r="A4622" s="2" t="s">
        <v>4206</v>
      </c>
      <c r="B4622" s="3"/>
    </row>
    <row r="4623" spans="1:2" x14ac:dyDescent="0.3">
      <c r="A4623" s="4" t="s">
        <v>4207</v>
      </c>
      <c r="B4623" s="3">
        <v>0.03</v>
      </c>
    </row>
    <row r="4624" spans="1:2" x14ac:dyDescent="0.3">
      <c r="A4624" s="2" t="s">
        <v>4208</v>
      </c>
      <c r="B4624" s="3"/>
    </row>
    <row r="4625" spans="1:2" x14ac:dyDescent="0.3">
      <c r="A4625" s="4" t="s">
        <v>4209</v>
      </c>
      <c r="B4625" s="3">
        <v>0.04</v>
      </c>
    </row>
    <row r="4626" spans="1:2" x14ac:dyDescent="0.3">
      <c r="A4626" s="2" t="s">
        <v>4210</v>
      </c>
      <c r="B4626" s="3"/>
    </row>
    <row r="4627" spans="1:2" x14ac:dyDescent="0.3">
      <c r="A4627" s="4" t="s">
        <v>4211</v>
      </c>
      <c r="B4627" s="3">
        <v>0.02</v>
      </c>
    </row>
    <row r="4628" spans="1:2" x14ac:dyDescent="0.3">
      <c r="A4628" s="2" t="s">
        <v>4212</v>
      </c>
      <c r="B4628" s="3"/>
    </row>
    <row r="4629" spans="1:2" x14ac:dyDescent="0.3">
      <c r="A4629" s="4" t="s">
        <v>4213</v>
      </c>
      <c r="B4629" s="3">
        <v>0.04</v>
      </c>
    </row>
    <row r="4630" spans="1:2" x14ac:dyDescent="0.3">
      <c r="A4630" s="2" t="s">
        <v>4214</v>
      </c>
      <c r="B4630" s="3"/>
    </row>
    <row r="4631" spans="1:2" x14ac:dyDescent="0.3">
      <c r="A4631" s="4" t="s">
        <v>4215</v>
      </c>
      <c r="B4631" s="3">
        <v>0.04</v>
      </c>
    </row>
    <row r="4632" spans="1:2" x14ac:dyDescent="0.3">
      <c r="A4632" s="2" t="s">
        <v>4216</v>
      </c>
      <c r="B4632" s="3"/>
    </row>
    <row r="4633" spans="1:2" x14ac:dyDescent="0.3">
      <c r="A4633" s="4" t="s">
        <v>4217</v>
      </c>
      <c r="B4633" s="3">
        <v>0.03</v>
      </c>
    </row>
    <row r="4634" spans="1:2" x14ac:dyDescent="0.3">
      <c r="A4634" s="2" t="s">
        <v>4218</v>
      </c>
      <c r="B4634" s="3"/>
    </row>
    <row r="4635" spans="1:2" x14ac:dyDescent="0.3">
      <c r="A4635" s="4" t="s">
        <v>3760</v>
      </c>
      <c r="B4635" s="3">
        <v>0.03</v>
      </c>
    </row>
    <row r="4636" spans="1:2" x14ac:dyDescent="0.3">
      <c r="A4636" s="2" t="s">
        <v>4219</v>
      </c>
      <c r="B4636" s="3"/>
    </row>
    <row r="4637" spans="1:2" x14ac:dyDescent="0.3">
      <c r="A4637" s="4" t="s">
        <v>4220</v>
      </c>
      <c r="B4637" s="3">
        <v>0.04</v>
      </c>
    </row>
    <row r="4638" spans="1:2" x14ac:dyDescent="0.3">
      <c r="A4638" s="2" t="s">
        <v>4221</v>
      </c>
      <c r="B4638" s="3"/>
    </row>
    <row r="4639" spans="1:2" x14ac:dyDescent="0.3">
      <c r="A4639" s="4" t="s">
        <v>4222</v>
      </c>
      <c r="B4639" s="3">
        <v>0.04</v>
      </c>
    </row>
    <row r="4640" spans="1:2" x14ac:dyDescent="0.3">
      <c r="A4640" s="2" t="s">
        <v>4223</v>
      </c>
      <c r="B4640" s="3"/>
    </row>
    <row r="4641" spans="1:2" x14ac:dyDescent="0.3">
      <c r="A4641" s="4" t="s">
        <v>3528</v>
      </c>
      <c r="B4641" s="3">
        <v>0.04</v>
      </c>
    </row>
    <row r="4642" spans="1:2" x14ac:dyDescent="0.3">
      <c r="A4642" s="2" t="s">
        <v>4224</v>
      </c>
      <c r="B4642" s="3"/>
    </row>
    <row r="4643" spans="1:2" x14ac:dyDescent="0.3">
      <c r="A4643" s="4" t="s">
        <v>4225</v>
      </c>
      <c r="B4643" s="3">
        <v>0.04</v>
      </c>
    </row>
    <row r="4644" spans="1:2" x14ac:dyDescent="0.3">
      <c r="A4644" s="2" t="s">
        <v>4226</v>
      </c>
      <c r="B4644" s="3"/>
    </row>
    <row r="4645" spans="1:2" x14ac:dyDescent="0.3">
      <c r="A4645" s="4" t="s">
        <v>4227</v>
      </c>
      <c r="B4645" s="3">
        <v>0.04</v>
      </c>
    </row>
    <row r="4646" spans="1:2" x14ac:dyDescent="0.3">
      <c r="A4646" s="2" t="s">
        <v>4228</v>
      </c>
      <c r="B4646" s="3"/>
    </row>
    <row r="4647" spans="1:2" x14ac:dyDescent="0.3">
      <c r="A4647" s="4" t="s">
        <v>4229</v>
      </c>
      <c r="B4647" s="3">
        <v>0.04</v>
      </c>
    </row>
    <row r="4648" spans="1:2" x14ac:dyDescent="0.3">
      <c r="A4648" s="2" t="s">
        <v>4230</v>
      </c>
      <c r="B4648" s="3"/>
    </row>
    <row r="4649" spans="1:2" x14ac:dyDescent="0.3">
      <c r="A4649" s="4" t="s">
        <v>4231</v>
      </c>
      <c r="B4649" s="3">
        <v>0.04</v>
      </c>
    </row>
    <row r="4650" spans="1:2" x14ac:dyDescent="0.3">
      <c r="A4650" s="2" t="s">
        <v>4232</v>
      </c>
      <c r="B4650" s="3"/>
    </row>
    <row r="4651" spans="1:2" x14ac:dyDescent="0.3">
      <c r="A4651" s="4" t="s">
        <v>4233</v>
      </c>
      <c r="B4651" s="3">
        <v>0.04</v>
      </c>
    </row>
    <row r="4652" spans="1:2" x14ac:dyDescent="0.3">
      <c r="A4652" s="2" t="s">
        <v>4234</v>
      </c>
      <c r="B4652" s="3"/>
    </row>
    <row r="4653" spans="1:2" x14ac:dyDescent="0.3">
      <c r="A4653" s="4" t="s">
        <v>4196</v>
      </c>
      <c r="B4653" s="3">
        <v>0.03</v>
      </c>
    </row>
    <row r="4654" spans="1:2" x14ac:dyDescent="0.3">
      <c r="A4654" s="4" t="s">
        <v>4235</v>
      </c>
      <c r="B4654" s="3">
        <v>0.03</v>
      </c>
    </row>
    <row r="4655" spans="1:2" x14ac:dyDescent="0.3">
      <c r="A4655" s="2" t="s">
        <v>4236</v>
      </c>
      <c r="B4655" s="3"/>
    </row>
    <row r="4656" spans="1:2" x14ac:dyDescent="0.3">
      <c r="A4656" s="4" t="s">
        <v>4237</v>
      </c>
      <c r="B4656" s="3">
        <v>0.03</v>
      </c>
    </row>
    <row r="4657" spans="1:2" x14ac:dyDescent="0.3">
      <c r="A4657" s="2" t="s">
        <v>4238</v>
      </c>
      <c r="B4657" s="3"/>
    </row>
    <row r="4658" spans="1:2" x14ac:dyDescent="0.3">
      <c r="A4658" s="4" t="s">
        <v>4239</v>
      </c>
      <c r="B4658" s="3">
        <v>0.04</v>
      </c>
    </row>
    <row r="4659" spans="1:2" x14ac:dyDescent="0.3">
      <c r="A4659" s="2" t="s">
        <v>4240</v>
      </c>
      <c r="B4659" s="3"/>
    </row>
    <row r="4660" spans="1:2" x14ac:dyDescent="0.3">
      <c r="A4660" s="4" t="s">
        <v>3789</v>
      </c>
      <c r="B4660" s="3">
        <v>0.04</v>
      </c>
    </row>
    <row r="4661" spans="1:2" x14ac:dyDescent="0.3">
      <c r="A4661" s="4" t="s">
        <v>4241</v>
      </c>
      <c r="B4661" s="3">
        <v>0.02</v>
      </c>
    </row>
    <row r="4662" spans="1:2" x14ac:dyDescent="0.3">
      <c r="A4662" s="4" t="s">
        <v>4242</v>
      </c>
      <c r="B4662" s="3">
        <v>0.04</v>
      </c>
    </row>
    <row r="4663" spans="1:2" x14ac:dyDescent="0.3">
      <c r="A4663" s="2" t="s">
        <v>4243</v>
      </c>
      <c r="B4663" s="3"/>
    </row>
    <row r="4664" spans="1:2" x14ac:dyDescent="0.3">
      <c r="A4664" s="4" t="s">
        <v>4244</v>
      </c>
      <c r="B4664" s="3">
        <v>0.03</v>
      </c>
    </row>
    <row r="4665" spans="1:2" x14ac:dyDescent="0.3">
      <c r="A4665" s="2" t="s">
        <v>4245</v>
      </c>
      <c r="B4665" s="3"/>
    </row>
    <row r="4666" spans="1:2" x14ac:dyDescent="0.3">
      <c r="A4666" s="4" t="s">
        <v>4246</v>
      </c>
      <c r="B4666" s="3">
        <v>0.03</v>
      </c>
    </row>
    <row r="4667" spans="1:2" x14ac:dyDescent="0.3">
      <c r="A4667" s="4" t="s">
        <v>4247</v>
      </c>
      <c r="B4667" s="3">
        <v>0.04</v>
      </c>
    </row>
    <row r="4668" spans="1:2" x14ac:dyDescent="0.3">
      <c r="A4668" s="2" t="s">
        <v>4248</v>
      </c>
      <c r="B4668" s="3"/>
    </row>
    <row r="4669" spans="1:2" x14ac:dyDescent="0.3">
      <c r="A4669" s="4" t="s">
        <v>4249</v>
      </c>
      <c r="B4669" s="3">
        <v>0.03</v>
      </c>
    </row>
    <row r="4670" spans="1:2" x14ac:dyDescent="0.3">
      <c r="A4670" s="2" t="s">
        <v>4250</v>
      </c>
      <c r="B4670" s="3"/>
    </row>
    <row r="4671" spans="1:2" x14ac:dyDescent="0.3">
      <c r="A4671" s="4" t="s">
        <v>4251</v>
      </c>
      <c r="B4671" s="3">
        <v>0.04</v>
      </c>
    </row>
    <row r="4672" spans="1:2" x14ac:dyDescent="0.3">
      <c r="A4672" s="2" t="s">
        <v>4252</v>
      </c>
      <c r="B4672" s="3"/>
    </row>
    <row r="4673" spans="1:2" x14ac:dyDescent="0.3">
      <c r="A4673" s="4" t="s">
        <v>4253</v>
      </c>
      <c r="B4673" s="3">
        <v>0.04</v>
      </c>
    </row>
    <row r="4674" spans="1:2" x14ac:dyDescent="0.3">
      <c r="A4674" s="4" t="s">
        <v>4254</v>
      </c>
      <c r="B4674" s="3">
        <v>0.03</v>
      </c>
    </row>
    <row r="4675" spans="1:2" x14ac:dyDescent="0.3">
      <c r="A4675" s="2" t="s">
        <v>4255</v>
      </c>
      <c r="B4675" s="3"/>
    </row>
    <row r="4676" spans="1:2" x14ac:dyDescent="0.3">
      <c r="A4676" s="4" t="s">
        <v>4256</v>
      </c>
      <c r="B4676" s="3">
        <v>0.04</v>
      </c>
    </row>
    <row r="4677" spans="1:2" x14ac:dyDescent="0.3">
      <c r="A4677" s="2" t="s">
        <v>4257</v>
      </c>
      <c r="B4677" s="3"/>
    </row>
    <row r="4678" spans="1:2" x14ac:dyDescent="0.3">
      <c r="A4678" s="4" t="s">
        <v>4258</v>
      </c>
      <c r="B4678" s="3">
        <v>0.04</v>
      </c>
    </row>
    <row r="4679" spans="1:2" x14ac:dyDescent="0.3">
      <c r="A4679" s="2" t="s">
        <v>4259</v>
      </c>
      <c r="B4679" s="3"/>
    </row>
    <row r="4680" spans="1:2" x14ac:dyDescent="0.3">
      <c r="A4680" s="4" t="s">
        <v>4237</v>
      </c>
      <c r="B4680" s="3">
        <v>0.02</v>
      </c>
    </row>
    <row r="4681" spans="1:2" x14ac:dyDescent="0.3">
      <c r="A4681" s="4" t="s">
        <v>4260</v>
      </c>
      <c r="B4681" s="3">
        <v>0.04</v>
      </c>
    </row>
    <row r="4682" spans="1:2" x14ac:dyDescent="0.3">
      <c r="A4682" s="4" t="s">
        <v>4261</v>
      </c>
      <c r="B4682" s="3">
        <v>0.04</v>
      </c>
    </row>
    <row r="4683" spans="1:2" x14ac:dyDescent="0.3">
      <c r="A4683" s="2" t="s">
        <v>4262</v>
      </c>
      <c r="B4683" s="3"/>
    </row>
    <row r="4684" spans="1:2" x14ac:dyDescent="0.3">
      <c r="A4684" s="4" t="s">
        <v>3556</v>
      </c>
      <c r="B4684" s="3">
        <v>0.03</v>
      </c>
    </row>
    <row r="4685" spans="1:2" x14ac:dyDescent="0.3">
      <c r="A4685" s="2" t="s">
        <v>4263</v>
      </c>
      <c r="B4685" s="3"/>
    </row>
    <row r="4686" spans="1:2" x14ac:dyDescent="0.3">
      <c r="A4686" s="4" t="s">
        <v>4264</v>
      </c>
      <c r="B4686" s="3">
        <v>0.04</v>
      </c>
    </row>
    <row r="4687" spans="1:2" x14ac:dyDescent="0.3">
      <c r="A4687" s="2" t="s">
        <v>4265</v>
      </c>
      <c r="B4687" s="3"/>
    </row>
    <row r="4688" spans="1:2" x14ac:dyDescent="0.3">
      <c r="A4688" s="4" t="s">
        <v>4266</v>
      </c>
      <c r="B4688" s="3">
        <v>0.04</v>
      </c>
    </row>
    <row r="4689" spans="1:2" x14ac:dyDescent="0.3">
      <c r="A4689" s="2" t="s">
        <v>4267</v>
      </c>
      <c r="B4689" s="3"/>
    </row>
    <row r="4690" spans="1:2" x14ac:dyDescent="0.3">
      <c r="A4690" s="4" t="s">
        <v>4268</v>
      </c>
      <c r="B4690" s="3">
        <v>0.02</v>
      </c>
    </row>
    <row r="4691" spans="1:2" x14ac:dyDescent="0.3">
      <c r="A4691" s="2" t="s">
        <v>4269</v>
      </c>
      <c r="B4691" s="3"/>
    </row>
    <row r="4692" spans="1:2" x14ac:dyDescent="0.3">
      <c r="A4692" s="4" t="s">
        <v>3428</v>
      </c>
      <c r="B4692" s="3">
        <v>0.03</v>
      </c>
    </row>
    <row r="4693" spans="1:2" x14ac:dyDescent="0.3">
      <c r="A4693" s="2" t="s">
        <v>4270</v>
      </c>
      <c r="B4693" s="3"/>
    </row>
    <row r="4694" spans="1:2" x14ac:dyDescent="0.3">
      <c r="A4694" s="4" t="s">
        <v>4271</v>
      </c>
      <c r="B4694" s="3">
        <v>0.04</v>
      </c>
    </row>
    <row r="4695" spans="1:2" x14ac:dyDescent="0.3">
      <c r="A4695" s="2" t="s">
        <v>4272</v>
      </c>
      <c r="B4695" s="3"/>
    </row>
    <row r="4696" spans="1:2" x14ac:dyDescent="0.3">
      <c r="A4696" s="4" t="s">
        <v>4273</v>
      </c>
      <c r="B4696" s="3">
        <v>0.03</v>
      </c>
    </row>
    <row r="4697" spans="1:2" x14ac:dyDescent="0.3">
      <c r="A4697" s="2" t="s">
        <v>4274</v>
      </c>
      <c r="B4697" s="3"/>
    </row>
    <row r="4698" spans="1:2" x14ac:dyDescent="0.3">
      <c r="A4698" s="4" t="s">
        <v>3656</v>
      </c>
      <c r="B4698" s="3">
        <v>0.04</v>
      </c>
    </row>
    <row r="4699" spans="1:2" x14ac:dyDescent="0.3">
      <c r="A4699" s="4" t="s">
        <v>4275</v>
      </c>
      <c r="B4699" s="3">
        <v>0.04</v>
      </c>
    </row>
    <row r="4700" spans="1:2" x14ac:dyDescent="0.3">
      <c r="A4700" s="2" t="s">
        <v>4276</v>
      </c>
      <c r="B4700" s="3"/>
    </row>
    <row r="4701" spans="1:2" x14ac:dyDescent="0.3">
      <c r="A4701" s="4" t="s">
        <v>4277</v>
      </c>
      <c r="B4701" s="3">
        <v>0.04</v>
      </c>
    </row>
    <row r="4702" spans="1:2" x14ac:dyDescent="0.3">
      <c r="A4702" s="2" t="s">
        <v>4278</v>
      </c>
      <c r="B4702" s="3"/>
    </row>
    <row r="4703" spans="1:2" x14ac:dyDescent="0.3">
      <c r="A4703" s="4" t="s">
        <v>4279</v>
      </c>
      <c r="B4703" s="3">
        <v>0.03</v>
      </c>
    </row>
    <row r="4704" spans="1:2" x14ac:dyDescent="0.3">
      <c r="A4704" s="2" t="s">
        <v>4280</v>
      </c>
      <c r="B4704" s="3"/>
    </row>
    <row r="4705" spans="1:2" x14ac:dyDescent="0.3">
      <c r="A4705" s="4" t="s">
        <v>3936</v>
      </c>
      <c r="B4705" s="3">
        <v>0.04</v>
      </c>
    </row>
    <row r="4706" spans="1:2" x14ac:dyDescent="0.3">
      <c r="A4706" s="2" t="s">
        <v>4281</v>
      </c>
      <c r="B4706" s="3"/>
    </row>
    <row r="4707" spans="1:2" x14ac:dyDescent="0.3">
      <c r="A4707" s="4" t="s">
        <v>3556</v>
      </c>
      <c r="B4707" s="3">
        <v>0.02</v>
      </c>
    </row>
    <row r="4708" spans="1:2" x14ac:dyDescent="0.3">
      <c r="A4708" s="2" t="s">
        <v>4282</v>
      </c>
      <c r="B4708" s="3"/>
    </row>
    <row r="4709" spans="1:2" x14ac:dyDescent="0.3">
      <c r="A4709" s="4" t="s">
        <v>4283</v>
      </c>
      <c r="B4709" s="3">
        <v>0.02</v>
      </c>
    </row>
    <row r="4710" spans="1:2" x14ac:dyDescent="0.3">
      <c r="A4710" s="2" t="s">
        <v>4284</v>
      </c>
      <c r="B4710" s="3"/>
    </row>
    <row r="4711" spans="1:2" x14ac:dyDescent="0.3">
      <c r="A4711" s="4" t="s">
        <v>4247</v>
      </c>
      <c r="B4711" s="3">
        <v>0.04</v>
      </c>
    </row>
    <row r="4712" spans="1:2" x14ac:dyDescent="0.3">
      <c r="A4712" s="2" t="s">
        <v>4285</v>
      </c>
      <c r="B4712" s="3"/>
    </row>
    <row r="4713" spans="1:2" x14ac:dyDescent="0.3">
      <c r="A4713" s="4" t="s">
        <v>4286</v>
      </c>
      <c r="B4713" s="3">
        <v>0.03</v>
      </c>
    </row>
    <row r="4714" spans="1:2" x14ac:dyDescent="0.3">
      <c r="A4714" s="2" t="s">
        <v>4287</v>
      </c>
      <c r="B4714" s="3"/>
    </row>
    <row r="4715" spans="1:2" x14ac:dyDescent="0.3">
      <c r="A4715" s="4" t="s">
        <v>4288</v>
      </c>
      <c r="B4715" s="3">
        <v>0.04</v>
      </c>
    </row>
    <row r="4716" spans="1:2" x14ac:dyDescent="0.3">
      <c r="A4716" s="2" t="s">
        <v>4289</v>
      </c>
      <c r="B4716" s="3"/>
    </row>
    <row r="4717" spans="1:2" x14ac:dyDescent="0.3">
      <c r="A4717" s="4" t="s">
        <v>4290</v>
      </c>
      <c r="B4717" s="3">
        <v>0.04</v>
      </c>
    </row>
    <row r="4718" spans="1:2" x14ac:dyDescent="0.3">
      <c r="A4718" s="2" t="s">
        <v>4291</v>
      </c>
      <c r="B4718" s="3"/>
    </row>
    <row r="4719" spans="1:2" x14ac:dyDescent="0.3">
      <c r="A4719" s="4" t="s">
        <v>4292</v>
      </c>
      <c r="B4719" s="3">
        <v>0.04</v>
      </c>
    </row>
    <row r="4720" spans="1:2" x14ac:dyDescent="0.3">
      <c r="A4720" s="4" t="s">
        <v>4293</v>
      </c>
      <c r="B4720" s="3">
        <v>0.04</v>
      </c>
    </row>
    <row r="4721" spans="1:2" x14ac:dyDescent="0.3">
      <c r="A4721" s="4" t="s">
        <v>4294</v>
      </c>
      <c r="B4721" s="3">
        <v>0.04</v>
      </c>
    </row>
    <row r="4722" spans="1:2" x14ac:dyDescent="0.3">
      <c r="A4722" s="4" t="s">
        <v>4295</v>
      </c>
      <c r="B4722" s="3">
        <v>0.04</v>
      </c>
    </row>
    <row r="4723" spans="1:2" x14ac:dyDescent="0.3">
      <c r="A4723" s="2" t="s">
        <v>4296</v>
      </c>
      <c r="B4723" s="3"/>
    </row>
    <row r="4724" spans="1:2" x14ac:dyDescent="0.3">
      <c r="A4724" s="4" t="s">
        <v>4297</v>
      </c>
      <c r="B4724" s="3">
        <v>0.04</v>
      </c>
    </row>
    <row r="4725" spans="1:2" x14ac:dyDescent="0.3">
      <c r="A4725" s="4" t="s">
        <v>4298</v>
      </c>
      <c r="B4725" s="3">
        <v>0.04</v>
      </c>
    </row>
    <row r="4726" spans="1:2" x14ac:dyDescent="0.3">
      <c r="A4726" s="2" t="s">
        <v>4299</v>
      </c>
      <c r="B4726" s="3"/>
    </row>
    <row r="4727" spans="1:2" x14ac:dyDescent="0.3">
      <c r="A4727" s="4" t="s">
        <v>4300</v>
      </c>
      <c r="B4727" s="3">
        <v>0.04</v>
      </c>
    </row>
    <row r="4728" spans="1:2" x14ac:dyDescent="0.3">
      <c r="A4728" s="2" t="s">
        <v>4301</v>
      </c>
      <c r="B4728" s="3"/>
    </row>
    <row r="4729" spans="1:2" x14ac:dyDescent="0.3">
      <c r="A4729" s="4" t="s">
        <v>3568</v>
      </c>
      <c r="B4729" s="3">
        <v>0.04</v>
      </c>
    </row>
    <row r="4730" spans="1:2" x14ac:dyDescent="0.3">
      <c r="A4730" s="4" t="s">
        <v>4302</v>
      </c>
      <c r="B4730" s="3">
        <v>0.04</v>
      </c>
    </row>
    <row r="4731" spans="1:2" x14ac:dyDescent="0.3">
      <c r="A4731" s="4" t="s">
        <v>4303</v>
      </c>
      <c r="B4731" s="3">
        <v>0.04</v>
      </c>
    </row>
    <row r="4732" spans="1:2" x14ac:dyDescent="0.3">
      <c r="A4732" s="4" t="s">
        <v>4304</v>
      </c>
      <c r="B4732" s="3">
        <v>0.04</v>
      </c>
    </row>
    <row r="4733" spans="1:2" x14ac:dyDescent="0.3">
      <c r="A4733" s="2" t="s">
        <v>4305</v>
      </c>
      <c r="B4733" s="3"/>
    </row>
    <row r="4734" spans="1:2" x14ac:dyDescent="0.3">
      <c r="A4734" s="4" t="s">
        <v>3878</v>
      </c>
      <c r="B4734" s="3">
        <v>0.03</v>
      </c>
    </row>
    <row r="4735" spans="1:2" x14ac:dyDescent="0.3">
      <c r="A4735" s="2" t="s">
        <v>4306</v>
      </c>
      <c r="B4735" s="3"/>
    </row>
    <row r="4736" spans="1:2" x14ac:dyDescent="0.3">
      <c r="A4736" s="4" t="s">
        <v>4307</v>
      </c>
      <c r="B4736" s="3">
        <v>0.02</v>
      </c>
    </row>
    <row r="4737" spans="1:2" x14ac:dyDescent="0.3">
      <c r="A4737" s="4" t="s">
        <v>4308</v>
      </c>
      <c r="B4737" s="3">
        <v>0.04</v>
      </c>
    </row>
    <row r="4738" spans="1:2" x14ac:dyDescent="0.3">
      <c r="A4738" s="4" t="s">
        <v>4309</v>
      </c>
      <c r="B4738" s="3">
        <v>0.04</v>
      </c>
    </row>
    <row r="4739" spans="1:2" x14ac:dyDescent="0.3">
      <c r="A4739" s="4" t="s">
        <v>131</v>
      </c>
      <c r="B4739" s="3">
        <v>0.02</v>
      </c>
    </row>
    <row r="4740" spans="1:2" x14ac:dyDescent="0.3">
      <c r="A4740" s="2" t="s">
        <v>4310</v>
      </c>
      <c r="B4740" s="3"/>
    </row>
    <row r="4741" spans="1:2" x14ac:dyDescent="0.3">
      <c r="A4741" s="4" t="s">
        <v>3385</v>
      </c>
      <c r="B4741" s="3">
        <v>0.02</v>
      </c>
    </row>
    <row r="4742" spans="1:2" x14ac:dyDescent="0.3">
      <c r="A4742" s="4" t="s">
        <v>4311</v>
      </c>
      <c r="B4742" s="3">
        <v>0.03</v>
      </c>
    </row>
    <row r="4743" spans="1:2" x14ac:dyDescent="0.3">
      <c r="A4743" s="4" t="s">
        <v>4312</v>
      </c>
      <c r="B4743" s="3">
        <v>0.04</v>
      </c>
    </row>
    <row r="4744" spans="1:2" x14ac:dyDescent="0.3">
      <c r="A4744" s="4" t="s">
        <v>4247</v>
      </c>
      <c r="B4744" s="3">
        <v>0.04</v>
      </c>
    </row>
    <row r="4745" spans="1:2" x14ac:dyDescent="0.3">
      <c r="A4745" s="2" t="s">
        <v>4313</v>
      </c>
      <c r="B4745" s="3"/>
    </row>
    <row r="4746" spans="1:2" x14ac:dyDescent="0.3">
      <c r="A4746" s="4" t="s">
        <v>4314</v>
      </c>
      <c r="B4746" s="3">
        <v>0.04</v>
      </c>
    </row>
    <row r="4747" spans="1:2" x14ac:dyDescent="0.3">
      <c r="A4747" s="4" t="s">
        <v>4315</v>
      </c>
      <c r="B4747" s="3">
        <v>0.04</v>
      </c>
    </row>
    <row r="4748" spans="1:2" x14ac:dyDescent="0.3">
      <c r="A4748" s="4" t="s">
        <v>4235</v>
      </c>
      <c r="B4748" s="3">
        <v>0.03</v>
      </c>
    </row>
    <row r="4749" spans="1:2" x14ac:dyDescent="0.3">
      <c r="A4749" s="2" t="s">
        <v>4316</v>
      </c>
      <c r="B4749" s="3"/>
    </row>
    <row r="4750" spans="1:2" x14ac:dyDescent="0.3">
      <c r="A4750" s="4" t="s">
        <v>4317</v>
      </c>
      <c r="B4750" s="3">
        <v>0.04</v>
      </c>
    </row>
    <row r="4751" spans="1:2" x14ac:dyDescent="0.3">
      <c r="A4751" s="2" t="s">
        <v>4318</v>
      </c>
      <c r="B4751" s="3"/>
    </row>
    <row r="4752" spans="1:2" x14ac:dyDescent="0.3">
      <c r="A4752" s="4" t="s">
        <v>1572</v>
      </c>
      <c r="B4752" s="3">
        <v>0.04</v>
      </c>
    </row>
    <row r="4753" spans="1:2" x14ac:dyDescent="0.3">
      <c r="A4753" s="2" t="s">
        <v>4319</v>
      </c>
      <c r="B4753" s="3"/>
    </row>
    <row r="4754" spans="1:2" x14ac:dyDescent="0.3">
      <c r="A4754" s="4" t="s">
        <v>4320</v>
      </c>
      <c r="B4754" s="3">
        <v>0.04</v>
      </c>
    </row>
    <row r="4755" spans="1:2" x14ac:dyDescent="0.3">
      <c r="A4755" s="4" t="s">
        <v>4321</v>
      </c>
      <c r="B4755" s="3">
        <v>0.03</v>
      </c>
    </row>
    <row r="4756" spans="1:2" x14ac:dyDescent="0.3">
      <c r="A4756" s="2" t="s">
        <v>4322</v>
      </c>
      <c r="B4756" s="3"/>
    </row>
    <row r="4757" spans="1:2" x14ac:dyDescent="0.3">
      <c r="A4757" s="4" t="s">
        <v>4323</v>
      </c>
      <c r="B4757" s="3">
        <v>0.04</v>
      </c>
    </row>
    <row r="4758" spans="1:2" x14ac:dyDescent="0.3">
      <c r="A4758" s="2" t="s">
        <v>4324</v>
      </c>
      <c r="B4758" s="3"/>
    </row>
    <row r="4759" spans="1:2" x14ac:dyDescent="0.3">
      <c r="A4759" s="4" t="s">
        <v>4325</v>
      </c>
      <c r="B4759" s="3">
        <v>0.04</v>
      </c>
    </row>
    <row r="4760" spans="1:2" x14ac:dyDescent="0.3">
      <c r="A4760" s="2" t="s">
        <v>4326</v>
      </c>
      <c r="B4760" s="3"/>
    </row>
    <row r="4761" spans="1:2" x14ac:dyDescent="0.3">
      <c r="A4761" s="4" t="s">
        <v>4327</v>
      </c>
      <c r="B4761" s="3">
        <v>0.04</v>
      </c>
    </row>
    <row r="4762" spans="1:2" x14ac:dyDescent="0.3">
      <c r="A4762" s="2" t="s">
        <v>4328</v>
      </c>
      <c r="B4762" s="3"/>
    </row>
    <row r="4763" spans="1:2" x14ac:dyDescent="0.3">
      <c r="A4763" s="4" t="s">
        <v>4329</v>
      </c>
      <c r="B4763" s="3">
        <v>0.03</v>
      </c>
    </row>
    <row r="4764" spans="1:2" x14ac:dyDescent="0.3">
      <c r="A4764" s="4" t="s">
        <v>4239</v>
      </c>
      <c r="B4764" s="3">
        <v>0.04</v>
      </c>
    </row>
    <row r="4765" spans="1:2" x14ac:dyDescent="0.3">
      <c r="A4765" s="2" t="s">
        <v>4330</v>
      </c>
      <c r="B4765" s="3"/>
    </row>
    <row r="4766" spans="1:2" x14ac:dyDescent="0.3">
      <c r="A4766" s="4" t="s">
        <v>4331</v>
      </c>
      <c r="B4766" s="3">
        <v>0.04</v>
      </c>
    </row>
    <row r="4767" spans="1:2" x14ac:dyDescent="0.3">
      <c r="A4767" s="2" t="s">
        <v>4332</v>
      </c>
      <c r="B4767" s="3"/>
    </row>
    <row r="4768" spans="1:2" x14ac:dyDescent="0.3">
      <c r="A4768" s="4" t="s">
        <v>2600</v>
      </c>
      <c r="B4768" s="3">
        <v>0.03</v>
      </c>
    </row>
    <row r="4769" spans="1:2" x14ac:dyDescent="0.3">
      <c r="A4769" s="2" t="s">
        <v>4333</v>
      </c>
      <c r="B4769" s="3"/>
    </row>
    <row r="4770" spans="1:2" x14ac:dyDescent="0.3">
      <c r="A4770" s="4" t="s">
        <v>4334</v>
      </c>
      <c r="B4770" s="3">
        <v>0.04</v>
      </c>
    </row>
    <row r="4771" spans="1:2" x14ac:dyDescent="0.3">
      <c r="A4771" s="2" t="s">
        <v>4335</v>
      </c>
      <c r="B4771" s="3"/>
    </row>
    <row r="4772" spans="1:2" x14ac:dyDescent="0.3">
      <c r="A4772" s="4" t="s">
        <v>3447</v>
      </c>
      <c r="B4772" s="3">
        <v>0.02</v>
      </c>
    </row>
    <row r="4773" spans="1:2" x14ac:dyDescent="0.3">
      <c r="A4773" s="4" t="s">
        <v>4336</v>
      </c>
      <c r="B4773" s="3">
        <v>0.02</v>
      </c>
    </row>
    <row r="4774" spans="1:2" x14ac:dyDescent="0.3">
      <c r="A4774" s="2" t="s">
        <v>4337</v>
      </c>
      <c r="B4774" s="3"/>
    </row>
    <row r="4775" spans="1:2" x14ac:dyDescent="0.3">
      <c r="A4775" s="4" t="s">
        <v>4338</v>
      </c>
      <c r="B4775" s="3">
        <v>0.02</v>
      </c>
    </row>
    <row r="4776" spans="1:2" x14ac:dyDescent="0.3">
      <c r="A4776" s="4" t="s">
        <v>4339</v>
      </c>
      <c r="B4776" s="3">
        <v>0.02</v>
      </c>
    </row>
    <row r="4777" spans="1:2" x14ac:dyDescent="0.3">
      <c r="A4777" s="2" t="s">
        <v>4340</v>
      </c>
      <c r="B4777" s="3"/>
    </row>
    <row r="4778" spans="1:2" x14ac:dyDescent="0.3">
      <c r="A4778" s="4" t="s">
        <v>4341</v>
      </c>
      <c r="B4778" s="3">
        <v>0.04</v>
      </c>
    </row>
    <row r="4779" spans="1:2" x14ac:dyDescent="0.3">
      <c r="A4779" s="4" t="s">
        <v>4342</v>
      </c>
      <c r="B4779" s="3">
        <v>0.02</v>
      </c>
    </row>
    <row r="4780" spans="1:2" x14ac:dyDescent="0.3">
      <c r="A4780" s="4" t="s">
        <v>4343</v>
      </c>
      <c r="B4780" s="3">
        <v>0.04</v>
      </c>
    </row>
    <row r="4781" spans="1:2" x14ac:dyDescent="0.3">
      <c r="A4781" s="2" t="s">
        <v>4344</v>
      </c>
      <c r="B4781" s="3"/>
    </row>
    <row r="4782" spans="1:2" x14ac:dyDescent="0.3">
      <c r="A4782" s="4" t="s">
        <v>4336</v>
      </c>
      <c r="B4782" s="3">
        <v>0.02</v>
      </c>
    </row>
    <row r="4783" spans="1:2" x14ac:dyDescent="0.3">
      <c r="A4783" s="2" t="s">
        <v>4345</v>
      </c>
      <c r="B4783" s="3"/>
    </row>
    <row r="4784" spans="1:2" x14ac:dyDescent="0.3">
      <c r="A4784" s="4" t="s">
        <v>4346</v>
      </c>
      <c r="B4784" s="3">
        <v>0.02</v>
      </c>
    </row>
    <row r="4785" spans="1:2" x14ac:dyDescent="0.3">
      <c r="A4785" s="4" t="s">
        <v>4347</v>
      </c>
      <c r="B4785" s="3">
        <v>0.04</v>
      </c>
    </row>
    <row r="4786" spans="1:2" x14ac:dyDescent="0.3">
      <c r="A4786" s="4" t="s">
        <v>4348</v>
      </c>
      <c r="B4786" s="3">
        <v>0.03</v>
      </c>
    </row>
    <row r="4787" spans="1:2" x14ac:dyDescent="0.3">
      <c r="A4787" s="2" t="s">
        <v>4349</v>
      </c>
      <c r="B4787" s="3"/>
    </row>
    <row r="4788" spans="1:2" x14ac:dyDescent="0.3">
      <c r="A4788" s="4" t="s">
        <v>4350</v>
      </c>
      <c r="B4788" s="3">
        <v>0.02</v>
      </c>
    </row>
    <row r="4789" spans="1:2" x14ac:dyDescent="0.3">
      <c r="A4789" s="4" t="s">
        <v>4351</v>
      </c>
      <c r="B4789" s="3">
        <v>0.04</v>
      </c>
    </row>
    <row r="4790" spans="1:2" x14ac:dyDescent="0.3">
      <c r="A4790" s="4" t="s">
        <v>4352</v>
      </c>
      <c r="B4790" s="3">
        <v>0.02</v>
      </c>
    </row>
    <row r="4791" spans="1:2" x14ac:dyDescent="0.3">
      <c r="A4791" s="2" t="s">
        <v>4353</v>
      </c>
      <c r="B4791" s="3"/>
    </row>
    <row r="4792" spans="1:2" x14ac:dyDescent="0.3">
      <c r="A4792" s="4" t="s">
        <v>4354</v>
      </c>
      <c r="B4792" s="3">
        <v>0.02</v>
      </c>
    </row>
    <row r="4793" spans="1:2" x14ac:dyDescent="0.3">
      <c r="A4793" s="4" t="s">
        <v>4295</v>
      </c>
      <c r="B4793" s="3">
        <v>0.04</v>
      </c>
    </row>
    <row r="4794" spans="1:2" x14ac:dyDescent="0.3">
      <c r="A4794" s="2" t="s">
        <v>4355</v>
      </c>
      <c r="B4794" s="3"/>
    </row>
    <row r="4795" spans="1:2" x14ac:dyDescent="0.3">
      <c r="A4795" s="4" t="s">
        <v>4356</v>
      </c>
      <c r="B4795" s="3">
        <v>0.04</v>
      </c>
    </row>
    <row r="4796" spans="1:2" x14ac:dyDescent="0.3">
      <c r="A4796" s="2" t="s">
        <v>4357</v>
      </c>
      <c r="B4796" s="3"/>
    </row>
    <row r="4797" spans="1:2" x14ac:dyDescent="0.3">
      <c r="A4797" s="4" t="s">
        <v>4358</v>
      </c>
      <c r="B4797" s="3">
        <v>0.04</v>
      </c>
    </row>
    <row r="4798" spans="1:2" x14ac:dyDescent="0.3">
      <c r="A4798" s="4" t="s">
        <v>3028</v>
      </c>
      <c r="B4798" s="3">
        <v>0.03</v>
      </c>
    </row>
    <row r="4799" spans="1:2" x14ac:dyDescent="0.3">
      <c r="A4799" s="2" t="s">
        <v>4359</v>
      </c>
      <c r="B4799" s="3"/>
    </row>
    <row r="4800" spans="1:2" x14ac:dyDescent="0.3">
      <c r="A4800" s="4" t="s">
        <v>4360</v>
      </c>
      <c r="B4800" s="3">
        <v>0.04</v>
      </c>
    </row>
    <row r="4801" spans="1:2" x14ac:dyDescent="0.3">
      <c r="A4801" s="2" t="s">
        <v>4361</v>
      </c>
      <c r="B4801" s="3"/>
    </row>
    <row r="4802" spans="1:2" x14ac:dyDescent="0.3">
      <c r="A4802" s="4" t="s">
        <v>3919</v>
      </c>
      <c r="B4802" s="3">
        <v>0.02</v>
      </c>
    </row>
    <row r="4803" spans="1:2" x14ac:dyDescent="0.3">
      <c r="A4803" s="4" t="s">
        <v>3894</v>
      </c>
      <c r="B4803" s="3">
        <v>0.04</v>
      </c>
    </row>
    <row r="4804" spans="1:2" x14ac:dyDescent="0.3">
      <c r="A4804" s="4" t="s">
        <v>4362</v>
      </c>
      <c r="B4804" s="3">
        <v>0.02</v>
      </c>
    </row>
    <row r="4805" spans="1:2" x14ac:dyDescent="0.3">
      <c r="A4805" s="4" t="s">
        <v>4363</v>
      </c>
      <c r="B4805" s="3">
        <v>0.03</v>
      </c>
    </row>
    <row r="4806" spans="1:2" x14ac:dyDescent="0.3">
      <c r="A4806" s="2" t="s">
        <v>4364</v>
      </c>
      <c r="B4806" s="3"/>
    </row>
    <row r="4807" spans="1:2" x14ac:dyDescent="0.3">
      <c r="A4807" s="4" t="s">
        <v>4365</v>
      </c>
      <c r="B4807" s="3">
        <v>0.04</v>
      </c>
    </row>
    <row r="4808" spans="1:2" x14ac:dyDescent="0.3">
      <c r="A4808" s="2" t="s">
        <v>4366</v>
      </c>
      <c r="B4808" s="3"/>
    </row>
    <row r="4809" spans="1:2" x14ac:dyDescent="0.3">
      <c r="A4809" s="4" t="s">
        <v>3973</v>
      </c>
      <c r="B4809" s="3">
        <v>0.03</v>
      </c>
    </row>
    <row r="4810" spans="1:2" x14ac:dyDescent="0.3">
      <c r="A4810" s="2" t="s">
        <v>4367</v>
      </c>
      <c r="B4810" s="3"/>
    </row>
    <row r="4811" spans="1:2" x14ac:dyDescent="0.3">
      <c r="A4811" s="4" t="s">
        <v>4347</v>
      </c>
      <c r="B4811" s="3">
        <v>0.03</v>
      </c>
    </row>
    <row r="4812" spans="1:2" x14ac:dyDescent="0.3">
      <c r="A4812" s="4" t="s">
        <v>4368</v>
      </c>
      <c r="B4812" s="3">
        <v>0.04</v>
      </c>
    </row>
    <row r="4813" spans="1:2" x14ac:dyDescent="0.3">
      <c r="A4813" s="2" t="s">
        <v>4369</v>
      </c>
      <c r="B4813" s="3"/>
    </row>
    <row r="4814" spans="1:2" x14ac:dyDescent="0.3">
      <c r="A4814" s="4" t="s">
        <v>4370</v>
      </c>
      <c r="B4814" s="3">
        <v>0.04</v>
      </c>
    </row>
    <row r="4815" spans="1:2" x14ac:dyDescent="0.3">
      <c r="A4815" s="4" t="s">
        <v>4371</v>
      </c>
      <c r="B4815" s="3">
        <v>0.04</v>
      </c>
    </row>
    <row r="4816" spans="1:2" x14ac:dyDescent="0.3">
      <c r="A4816" s="2" t="s">
        <v>4372</v>
      </c>
      <c r="B4816" s="3"/>
    </row>
    <row r="4817" spans="1:2" x14ac:dyDescent="0.3">
      <c r="A4817" s="4" t="s">
        <v>4373</v>
      </c>
      <c r="B4817" s="3">
        <v>0.02</v>
      </c>
    </row>
    <row r="4818" spans="1:2" x14ac:dyDescent="0.3">
      <c r="A4818" s="2" t="s">
        <v>4374</v>
      </c>
      <c r="B4818" s="3"/>
    </row>
    <row r="4819" spans="1:2" x14ac:dyDescent="0.3">
      <c r="A4819" s="4" t="s">
        <v>628</v>
      </c>
      <c r="B4819" s="3">
        <v>0.02</v>
      </c>
    </row>
    <row r="4820" spans="1:2" x14ac:dyDescent="0.3">
      <c r="A4820" s="4" t="s">
        <v>4375</v>
      </c>
      <c r="B4820" s="3">
        <v>0.02</v>
      </c>
    </row>
    <row r="4821" spans="1:2" x14ac:dyDescent="0.3">
      <c r="A4821" s="4" t="s">
        <v>4376</v>
      </c>
      <c r="B4821" s="3">
        <v>0.03</v>
      </c>
    </row>
    <row r="4822" spans="1:2" x14ac:dyDescent="0.3">
      <c r="A4822" s="2" t="s">
        <v>4377</v>
      </c>
      <c r="B4822" s="3"/>
    </row>
    <row r="4823" spans="1:2" x14ac:dyDescent="0.3">
      <c r="A4823" s="4" t="s">
        <v>3570</v>
      </c>
      <c r="B4823" s="3">
        <v>0.02</v>
      </c>
    </row>
    <row r="4824" spans="1:2" x14ac:dyDescent="0.3">
      <c r="A4824" s="4" t="s">
        <v>4378</v>
      </c>
      <c r="B4824" s="3">
        <v>0.04</v>
      </c>
    </row>
    <row r="4825" spans="1:2" x14ac:dyDescent="0.3">
      <c r="A4825" s="2" t="s">
        <v>4379</v>
      </c>
      <c r="B4825" s="3"/>
    </row>
    <row r="4826" spans="1:2" x14ac:dyDescent="0.3">
      <c r="A4826" s="4" t="s">
        <v>4380</v>
      </c>
      <c r="B4826" s="3">
        <v>0.02</v>
      </c>
    </row>
    <row r="4827" spans="1:2" x14ac:dyDescent="0.3">
      <c r="A4827" s="2" t="s">
        <v>4381</v>
      </c>
      <c r="B4827" s="3"/>
    </row>
    <row r="4828" spans="1:2" x14ac:dyDescent="0.3">
      <c r="A4828" s="4" t="s">
        <v>3521</v>
      </c>
      <c r="B4828" s="3">
        <v>0.02</v>
      </c>
    </row>
    <row r="4829" spans="1:2" x14ac:dyDescent="0.3">
      <c r="A4829" s="2" t="s">
        <v>4382</v>
      </c>
      <c r="B4829" s="3"/>
    </row>
    <row r="4830" spans="1:2" x14ac:dyDescent="0.3">
      <c r="A4830" s="4" t="s">
        <v>4307</v>
      </c>
      <c r="B4830" s="3">
        <v>0.02</v>
      </c>
    </row>
    <row r="4831" spans="1:2" x14ac:dyDescent="0.3">
      <c r="A4831" s="4" t="s">
        <v>4383</v>
      </c>
      <c r="B4831" s="3">
        <v>0.02</v>
      </c>
    </row>
    <row r="4832" spans="1:2" x14ac:dyDescent="0.3">
      <c r="A4832" s="2" t="s">
        <v>4384</v>
      </c>
      <c r="B4832" s="3"/>
    </row>
    <row r="4833" spans="1:2" x14ac:dyDescent="0.3">
      <c r="A4833" s="4" t="s">
        <v>3737</v>
      </c>
      <c r="B4833" s="3">
        <v>0.04</v>
      </c>
    </row>
    <row r="4834" spans="1:2" x14ac:dyDescent="0.3">
      <c r="A4834" s="4" t="s">
        <v>4385</v>
      </c>
      <c r="B4834" s="3">
        <v>0.04</v>
      </c>
    </row>
    <row r="4835" spans="1:2" x14ac:dyDescent="0.3">
      <c r="A4835" s="2" t="s">
        <v>4386</v>
      </c>
      <c r="B4835" s="3"/>
    </row>
    <row r="4836" spans="1:2" x14ac:dyDescent="0.3">
      <c r="A4836" s="4" t="s">
        <v>4387</v>
      </c>
      <c r="B4836" s="3">
        <v>0.02</v>
      </c>
    </row>
    <row r="4837" spans="1:2" x14ac:dyDescent="0.3">
      <c r="A4837" s="2" t="s">
        <v>4388</v>
      </c>
      <c r="B4837" s="3"/>
    </row>
    <row r="4838" spans="1:2" x14ac:dyDescent="0.3">
      <c r="A4838" s="4" t="s">
        <v>4389</v>
      </c>
      <c r="B4838" s="3">
        <v>0.02</v>
      </c>
    </row>
    <row r="4839" spans="1:2" x14ac:dyDescent="0.3">
      <c r="A4839" s="2" t="s">
        <v>4390</v>
      </c>
      <c r="B4839" s="3"/>
    </row>
    <row r="4840" spans="1:2" x14ac:dyDescent="0.3">
      <c r="A4840" s="4" t="s">
        <v>4341</v>
      </c>
      <c r="B4840" s="3">
        <v>0.04</v>
      </c>
    </row>
    <row r="4841" spans="1:2" x14ac:dyDescent="0.3">
      <c r="A4841" s="2" t="s">
        <v>4391</v>
      </c>
      <c r="B4841" s="3"/>
    </row>
    <row r="4842" spans="1:2" x14ac:dyDescent="0.3">
      <c r="A4842" s="4" t="s">
        <v>4392</v>
      </c>
      <c r="B4842" s="3">
        <v>0.03</v>
      </c>
    </row>
    <row r="4843" spans="1:2" x14ac:dyDescent="0.3">
      <c r="A4843" s="4" t="s">
        <v>4393</v>
      </c>
      <c r="B4843" s="3">
        <v>0.04</v>
      </c>
    </row>
    <row r="4844" spans="1:2" x14ac:dyDescent="0.3">
      <c r="A4844" s="2" t="s">
        <v>4394</v>
      </c>
      <c r="B4844" s="3"/>
    </row>
    <row r="4845" spans="1:2" x14ac:dyDescent="0.3">
      <c r="A4845" s="4" t="s">
        <v>4395</v>
      </c>
      <c r="B4845" s="3">
        <v>0.03</v>
      </c>
    </row>
    <row r="4846" spans="1:2" x14ac:dyDescent="0.3">
      <c r="A4846" s="2" t="s">
        <v>4396</v>
      </c>
      <c r="B4846" s="3"/>
    </row>
    <row r="4847" spans="1:2" x14ac:dyDescent="0.3">
      <c r="A4847" s="4" t="s">
        <v>4397</v>
      </c>
      <c r="B4847" s="3">
        <v>0.04</v>
      </c>
    </row>
    <row r="4848" spans="1:2" x14ac:dyDescent="0.3">
      <c r="A4848" s="2" t="s">
        <v>4398</v>
      </c>
      <c r="B4848" s="3"/>
    </row>
    <row r="4849" spans="1:2" x14ac:dyDescent="0.3">
      <c r="A4849" s="4" t="s">
        <v>4399</v>
      </c>
      <c r="B4849" s="3">
        <v>0.03</v>
      </c>
    </row>
    <row r="4850" spans="1:2" x14ac:dyDescent="0.3">
      <c r="A4850" s="2" t="s">
        <v>4400</v>
      </c>
      <c r="B4850" s="3"/>
    </row>
    <row r="4851" spans="1:2" x14ac:dyDescent="0.3">
      <c r="A4851" s="4" t="s">
        <v>4401</v>
      </c>
      <c r="B4851" s="3">
        <v>0.02</v>
      </c>
    </row>
    <row r="4852" spans="1:2" x14ac:dyDescent="0.3">
      <c r="A4852" s="2" t="s">
        <v>4402</v>
      </c>
      <c r="B4852" s="3"/>
    </row>
    <row r="4853" spans="1:2" x14ac:dyDescent="0.3">
      <c r="A4853" s="4" t="s">
        <v>4403</v>
      </c>
      <c r="B4853" s="3">
        <v>0.04</v>
      </c>
    </row>
    <row r="4854" spans="1:2" x14ac:dyDescent="0.3">
      <c r="A4854" s="4" t="s">
        <v>4387</v>
      </c>
      <c r="B4854" s="3">
        <v>0.02</v>
      </c>
    </row>
    <row r="4855" spans="1:2" x14ac:dyDescent="0.3">
      <c r="A4855" s="2" t="s">
        <v>4404</v>
      </c>
      <c r="B4855" s="3"/>
    </row>
    <row r="4856" spans="1:2" x14ac:dyDescent="0.3">
      <c r="A4856" s="4" t="s">
        <v>2885</v>
      </c>
      <c r="B4856" s="3">
        <v>0.03</v>
      </c>
    </row>
    <row r="4857" spans="1:2" x14ac:dyDescent="0.3">
      <c r="A4857" s="2" t="s">
        <v>4405</v>
      </c>
      <c r="B4857" s="3"/>
    </row>
    <row r="4858" spans="1:2" x14ac:dyDescent="0.3">
      <c r="A4858" s="4" t="s">
        <v>3979</v>
      </c>
      <c r="B4858" s="3">
        <v>0.02</v>
      </c>
    </row>
    <row r="4859" spans="1:2" x14ac:dyDescent="0.3">
      <c r="A4859" s="4" t="s">
        <v>4406</v>
      </c>
      <c r="B4859" s="3">
        <v>0.04</v>
      </c>
    </row>
    <row r="4860" spans="1:2" x14ac:dyDescent="0.3">
      <c r="A4860" s="2" t="s">
        <v>4407</v>
      </c>
      <c r="B4860" s="3"/>
    </row>
    <row r="4861" spans="1:2" x14ac:dyDescent="0.3">
      <c r="A4861" s="4" t="s">
        <v>4408</v>
      </c>
      <c r="B4861" s="3">
        <v>0.04</v>
      </c>
    </row>
    <row r="4862" spans="1:2" x14ac:dyDescent="0.3">
      <c r="A4862" s="4" t="s">
        <v>4409</v>
      </c>
      <c r="B4862" s="3">
        <v>0.04</v>
      </c>
    </row>
    <row r="4863" spans="1:2" x14ac:dyDescent="0.3">
      <c r="A4863" s="2" t="s">
        <v>4410</v>
      </c>
      <c r="B4863" s="3"/>
    </row>
    <row r="4864" spans="1:2" x14ac:dyDescent="0.3">
      <c r="A4864" s="4" t="s">
        <v>4411</v>
      </c>
      <c r="B4864" s="3">
        <v>0.02</v>
      </c>
    </row>
    <row r="4865" spans="1:2" x14ac:dyDescent="0.3">
      <c r="A4865" s="2" t="s">
        <v>4412</v>
      </c>
      <c r="B4865" s="3"/>
    </row>
    <row r="4866" spans="1:2" x14ac:dyDescent="0.3">
      <c r="A4866" s="4" t="s">
        <v>4413</v>
      </c>
      <c r="B4866" s="3">
        <v>0.03</v>
      </c>
    </row>
    <row r="4867" spans="1:2" x14ac:dyDescent="0.3">
      <c r="A4867" s="4" t="s">
        <v>2885</v>
      </c>
      <c r="B4867" s="3">
        <v>0.03</v>
      </c>
    </row>
    <row r="4868" spans="1:2" x14ac:dyDescent="0.3">
      <c r="A4868" s="2" t="s">
        <v>4414</v>
      </c>
      <c r="B4868" s="3"/>
    </row>
    <row r="4869" spans="1:2" x14ac:dyDescent="0.3">
      <c r="A4869" s="4" t="s">
        <v>4415</v>
      </c>
      <c r="B4869" s="3">
        <v>0.03</v>
      </c>
    </row>
    <row r="4870" spans="1:2" x14ac:dyDescent="0.3">
      <c r="A4870" s="4" t="s">
        <v>4416</v>
      </c>
      <c r="B4870" s="3">
        <v>0.04</v>
      </c>
    </row>
    <row r="4871" spans="1:2" x14ac:dyDescent="0.3">
      <c r="A4871" s="2" t="s">
        <v>4417</v>
      </c>
      <c r="B4871" s="3"/>
    </row>
    <row r="4872" spans="1:2" x14ac:dyDescent="0.3">
      <c r="A4872" s="4" t="s">
        <v>4418</v>
      </c>
      <c r="B4872" s="3">
        <v>0.02</v>
      </c>
    </row>
    <row r="4873" spans="1:2" x14ac:dyDescent="0.3">
      <c r="A4873" s="2" t="s">
        <v>4419</v>
      </c>
      <c r="B4873" s="3"/>
    </row>
    <row r="4874" spans="1:2" x14ac:dyDescent="0.3">
      <c r="A4874" s="4" t="s">
        <v>3656</v>
      </c>
      <c r="B4874" s="3">
        <v>0.03</v>
      </c>
    </row>
    <row r="4875" spans="1:2" x14ac:dyDescent="0.3">
      <c r="A4875" s="2" t="s">
        <v>4420</v>
      </c>
      <c r="B4875" s="3"/>
    </row>
    <row r="4876" spans="1:2" x14ac:dyDescent="0.3">
      <c r="A4876" s="4" t="s">
        <v>4336</v>
      </c>
      <c r="B4876" s="3">
        <v>0.02</v>
      </c>
    </row>
    <row r="4877" spans="1:2" x14ac:dyDescent="0.3">
      <c r="A4877" s="4" t="s">
        <v>4421</v>
      </c>
      <c r="B4877" s="3">
        <v>0.03</v>
      </c>
    </row>
    <row r="4878" spans="1:2" x14ac:dyDescent="0.3">
      <c r="A4878" s="4" t="s">
        <v>3629</v>
      </c>
      <c r="B4878" s="3">
        <v>0.02</v>
      </c>
    </row>
    <row r="4879" spans="1:2" x14ac:dyDescent="0.3">
      <c r="A4879" s="4" t="s">
        <v>3548</v>
      </c>
      <c r="B4879" s="3">
        <v>0.03</v>
      </c>
    </row>
    <row r="4880" spans="1:2" x14ac:dyDescent="0.3">
      <c r="A4880" s="4" t="s">
        <v>4166</v>
      </c>
      <c r="B4880" s="3">
        <v>0.04</v>
      </c>
    </row>
    <row r="4881" spans="1:2" x14ac:dyDescent="0.3">
      <c r="A4881" s="2" t="s">
        <v>4422</v>
      </c>
      <c r="B4881" s="3"/>
    </row>
    <row r="4882" spans="1:2" x14ac:dyDescent="0.3">
      <c r="A4882" s="4" t="s">
        <v>4423</v>
      </c>
      <c r="B4882" s="3">
        <v>0.02</v>
      </c>
    </row>
    <row r="4883" spans="1:2" x14ac:dyDescent="0.3">
      <c r="A4883" s="4" t="s">
        <v>131</v>
      </c>
      <c r="B4883" s="3">
        <v>0.04</v>
      </c>
    </row>
    <row r="4884" spans="1:2" x14ac:dyDescent="0.3">
      <c r="A4884" s="2" t="s">
        <v>4424</v>
      </c>
      <c r="B4884" s="3"/>
    </row>
    <row r="4885" spans="1:2" x14ac:dyDescent="0.3">
      <c r="A4885" s="4" t="s">
        <v>4425</v>
      </c>
      <c r="B4885" s="3">
        <v>0.03</v>
      </c>
    </row>
    <row r="4886" spans="1:2" x14ac:dyDescent="0.3">
      <c r="A4886" s="2" t="s">
        <v>4426</v>
      </c>
      <c r="B4886" s="3"/>
    </row>
    <row r="4887" spans="1:2" x14ac:dyDescent="0.3">
      <c r="A4887" s="4" t="s">
        <v>3439</v>
      </c>
      <c r="B4887" s="3">
        <v>0.02</v>
      </c>
    </row>
    <row r="4888" spans="1:2" x14ac:dyDescent="0.3">
      <c r="A4888" s="4" t="s">
        <v>4427</v>
      </c>
      <c r="B4888" s="3">
        <v>0.02</v>
      </c>
    </row>
    <row r="4889" spans="1:2" x14ac:dyDescent="0.3">
      <c r="A4889" s="4" t="s">
        <v>3661</v>
      </c>
      <c r="B4889" s="3">
        <v>0.02</v>
      </c>
    </row>
    <row r="4890" spans="1:2" x14ac:dyDescent="0.3">
      <c r="A4890" s="4" t="s">
        <v>4428</v>
      </c>
      <c r="B4890" s="3">
        <v>0.04</v>
      </c>
    </row>
    <row r="4891" spans="1:2" x14ac:dyDescent="0.3">
      <c r="A4891" s="4" t="s">
        <v>4429</v>
      </c>
      <c r="B4891" s="3">
        <v>0.04</v>
      </c>
    </row>
    <row r="4892" spans="1:2" x14ac:dyDescent="0.3">
      <c r="A4892" s="2" t="s">
        <v>4430</v>
      </c>
      <c r="B4892" s="3"/>
    </row>
    <row r="4893" spans="1:2" x14ac:dyDescent="0.3">
      <c r="A4893" s="4" t="s">
        <v>4431</v>
      </c>
      <c r="B4893" s="3">
        <v>0.02</v>
      </c>
    </row>
    <row r="4894" spans="1:2" x14ac:dyDescent="0.3">
      <c r="A4894" s="2" t="s">
        <v>4432</v>
      </c>
      <c r="B4894" s="3"/>
    </row>
    <row r="4895" spans="1:2" x14ac:dyDescent="0.3">
      <c r="A4895" s="4" t="s">
        <v>4433</v>
      </c>
      <c r="B4895" s="3">
        <v>0.04</v>
      </c>
    </row>
    <row r="4896" spans="1:2" x14ac:dyDescent="0.3">
      <c r="A4896" s="2" t="s">
        <v>4434</v>
      </c>
      <c r="B4896" s="3"/>
    </row>
    <row r="4897" spans="1:2" x14ac:dyDescent="0.3">
      <c r="A4897" s="4" t="s">
        <v>4336</v>
      </c>
      <c r="B4897" s="3">
        <v>0.02</v>
      </c>
    </row>
    <row r="4898" spans="1:2" x14ac:dyDescent="0.3">
      <c r="A4898" s="2" t="s">
        <v>4435</v>
      </c>
      <c r="B4898" s="3"/>
    </row>
    <row r="4899" spans="1:2" x14ac:dyDescent="0.3">
      <c r="A4899" s="4" t="s">
        <v>3447</v>
      </c>
      <c r="B4899" s="3">
        <v>0.02</v>
      </c>
    </row>
    <row r="4900" spans="1:2" x14ac:dyDescent="0.3">
      <c r="A4900" s="4" t="s">
        <v>4436</v>
      </c>
      <c r="B4900" s="3">
        <v>0.02</v>
      </c>
    </row>
    <row r="4901" spans="1:2" x14ac:dyDescent="0.3">
      <c r="A4901" s="4" t="s">
        <v>3968</v>
      </c>
      <c r="B4901" s="3">
        <v>0.03</v>
      </c>
    </row>
    <row r="4902" spans="1:2" x14ac:dyDescent="0.3">
      <c r="A4902" s="2" t="s">
        <v>4437</v>
      </c>
      <c r="B4902" s="3"/>
    </row>
    <row r="4903" spans="1:2" x14ac:dyDescent="0.3">
      <c r="A4903" s="4" t="s">
        <v>4438</v>
      </c>
      <c r="B4903" s="3">
        <v>0.02</v>
      </c>
    </row>
    <row r="4904" spans="1:2" x14ac:dyDescent="0.3">
      <c r="A4904" s="2" t="s">
        <v>4439</v>
      </c>
      <c r="B4904" s="3"/>
    </row>
    <row r="4905" spans="1:2" x14ac:dyDescent="0.3">
      <c r="A4905" s="4" t="s">
        <v>4440</v>
      </c>
      <c r="B4905" s="3">
        <v>0.04</v>
      </c>
    </row>
    <row r="4906" spans="1:2" x14ac:dyDescent="0.3">
      <c r="A4906" s="4" t="s">
        <v>4166</v>
      </c>
      <c r="B4906" s="3">
        <v>0.03</v>
      </c>
    </row>
    <row r="4907" spans="1:2" x14ac:dyDescent="0.3">
      <c r="A4907" s="2" t="s">
        <v>4441</v>
      </c>
      <c r="B4907" s="3"/>
    </row>
    <row r="4908" spans="1:2" x14ac:dyDescent="0.3">
      <c r="A4908" s="4" t="s">
        <v>4442</v>
      </c>
      <c r="B4908" s="3">
        <v>0.02</v>
      </c>
    </row>
    <row r="4909" spans="1:2" x14ac:dyDescent="0.3">
      <c r="A4909" s="2" t="s">
        <v>4443</v>
      </c>
      <c r="B4909" s="3"/>
    </row>
    <row r="4910" spans="1:2" x14ac:dyDescent="0.3">
      <c r="A4910" s="4" t="s">
        <v>4444</v>
      </c>
      <c r="B4910" s="3">
        <v>0.02</v>
      </c>
    </row>
    <row r="4911" spans="1:2" x14ac:dyDescent="0.3">
      <c r="A4911" s="4" t="s">
        <v>4445</v>
      </c>
      <c r="B4911" s="3">
        <v>0.03</v>
      </c>
    </row>
    <row r="4912" spans="1:2" x14ac:dyDescent="0.3">
      <c r="A4912" s="2" t="s">
        <v>4446</v>
      </c>
      <c r="B4912" s="3"/>
    </row>
    <row r="4913" spans="1:2" x14ac:dyDescent="0.3">
      <c r="A4913" s="4" t="s">
        <v>2970</v>
      </c>
      <c r="B4913" s="3">
        <v>0.03</v>
      </c>
    </row>
    <row r="4914" spans="1:2" x14ac:dyDescent="0.3">
      <c r="A4914" s="2" t="s">
        <v>4447</v>
      </c>
      <c r="B4914" s="3"/>
    </row>
    <row r="4915" spans="1:2" x14ac:dyDescent="0.3">
      <c r="A4915" s="4" t="s">
        <v>4448</v>
      </c>
      <c r="B4915" s="3">
        <v>0.04</v>
      </c>
    </row>
    <row r="4916" spans="1:2" x14ac:dyDescent="0.3">
      <c r="A4916" s="2" t="s">
        <v>4449</v>
      </c>
      <c r="B4916" s="3"/>
    </row>
    <row r="4917" spans="1:2" x14ac:dyDescent="0.3">
      <c r="A4917" s="4" t="s">
        <v>3848</v>
      </c>
      <c r="B4917" s="3">
        <v>0.02</v>
      </c>
    </row>
    <row r="4918" spans="1:2" x14ac:dyDescent="0.3">
      <c r="A4918" s="2" t="s">
        <v>4450</v>
      </c>
      <c r="B4918" s="3"/>
    </row>
    <row r="4919" spans="1:2" x14ac:dyDescent="0.3">
      <c r="A4919" s="4" t="s">
        <v>4451</v>
      </c>
      <c r="B4919" s="3">
        <v>0.03</v>
      </c>
    </row>
    <row r="4920" spans="1:2" x14ac:dyDescent="0.3">
      <c r="A4920" s="2" t="s">
        <v>4452</v>
      </c>
      <c r="B4920" s="3"/>
    </row>
    <row r="4921" spans="1:2" x14ac:dyDescent="0.3">
      <c r="A4921" s="4" t="s">
        <v>3326</v>
      </c>
      <c r="B4921" s="3">
        <v>0.04</v>
      </c>
    </row>
    <row r="4922" spans="1:2" x14ac:dyDescent="0.3">
      <c r="A4922" s="2" t="s">
        <v>4453</v>
      </c>
      <c r="B4922" s="3"/>
    </row>
    <row r="4923" spans="1:2" x14ac:dyDescent="0.3">
      <c r="A4923" s="4" t="s">
        <v>4454</v>
      </c>
      <c r="B4923" s="3">
        <v>0.03</v>
      </c>
    </row>
    <row r="4924" spans="1:2" x14ac:dyDescent="0.3">
      <c r="A4924" s="2" t="s">
        <v>4455</v>
      </c>
      <c r="B4924" s="3"/>
    </row>
    <row r="4925" spans="1:2" x14ac:dyDescent="0.3">
      <c r="A4925" s="4" t="s">
        <v>4456</v>
      </c>
      <c r="B4925" s="3">
        <v>0.04</v>
      </c>
    </row>
    <row r="4926" spans="1:2" x14ac:dyDescent="0.3">
      <c r="A4926" s="4" t="s">
        <v>4436</v>
      </c>
      <c r="B4926" s="3">
        <v>0.04</v>
      </c>
    </row>
    <row r="4927" spans="1:2" x14ac:dyDescent="0.3">
      <c r="A4927" s="2" t="s">
        <v>4457</v>
      </c>
      <c r="B4927" s="3"/>
    </row>
    <row r="4928" spans="1:2" x14ac:dyDescent="0.3">
      <c r="A4928" s="4" t="s">
        <v>4458</v>
      </c>
      <c r="B4928" s="3">
        <v>0.04</v>
      </c>
    </row>
    <row r="4929" spans="1:2" x14ac:dyDescent="0.3">
      <c r="A4929" s="4" t="s">
        <v>4459</v>
      </c>
      <c r="B4929" s="3">
        <v>0.04</v>
      </c>
    </row>
    <row r="4930" spans="1:2" x14ac:dyDescent="0.3">
      <c r="A4930" s="4" t="s">
        <v>4460</v>
      </c>
      <c r="B4930" s="3">
        <v>0.03</v>
      </c>
    </row>
    <row r="4931" spans="1:2" x14ac:dyDescent="0.3">
      <c r="A4931" s="2" t="s">
        <v>4461</v>
      </c>
      <c r="B4931" s="3"/>
    </row>
    <row r="4932" spans="1:2" x14ac:dyDescent="0.3">
      <c r="A4932" s="4" t="s">
        <v>131</v>
      </c>
      <c r="B4932" s="3">
        <v>0.04</v>
      </c>
    </row>
    <row r="4933" spans="1:2" x14ac:dyDescent="0.3">
      <c r="A4933" s="2" t="s">
        <v>4462</v>
      </c>
      <c r="B4933" s="3"/>
    </row>
    <row r="4934" spans="1:2" x14ac:dyDescent="0.3">
      <c r="A4934" s="4" t="s">
        <v>3899</v>
      </c>
      <c r="B4934" s="3">
        <v>0.03</v>
      </c>
    </row>
    <row r="4935" spans="1:2" x14ac:dyDescent="0.3">
      <c r="A4935" s="2" t="s">
        <v>4463</v>
      </c>
      <c r="B4935" s="3"/>
    </row>
    <row r="4936" spans="1:2" x14ac:dyDescent="0.3">
      <c r="A4936" s="4" t="s">
        <v>4464</v>
      </c>
      <c r="B4936" s="3">
        <v>0.04</v>
      </c>
    </row>
    <row r="4937" spans="1:2" x14ac:dyDescent="0.3">
      <c r="A4937" s="2" t="s">
        <v>4465</v>
      </c>
      <c r="B4937" s="3"/>
    </row>
    <row r="4938" spans="1:2" x14ac:dyDescent="0.3">
      <c r="A4938" s="4" t="s">
        <v>3610</v>
      </c>
      <c r="B4938" s="3">
        <v>0.04</v>
      </c>
    </row>
    <row r="4939" spans="1:2" x14ac:dyDescent="0.3">
      <c r="A4939" s="2" t="s">
        <v>4466</v>
      </c>
      <c r="B4939" s="3"/>
    </row>
    <row r="4940" spans="1:2" x14ac:dyDescent="0.3">
      <c r="A4940" s="4" t="s">
        <v>4467</v>
      </c>
      <c r="B4940" s="3">
        <v>0.02</v>
      </c>
    </row>
    <row r="4941" spans="1:2" x14ac:dyDescent="0.3">
      <c r="A4941" s="2" t="s">
        <v>4468</v>
      </c>
      <c r="B4941" s="3"/>
    </row>
    <row r="4942" spans="1:2" x14ac:dyDescent="0.3">
      <c r="A4942" s="4" t="s">
        <v>4469</v>
      </c>
      <c r="B4942" s="3">
        <v>0.03</v>
      </c>
    </row>
    <row r="4943" spans="1:2" x14ac:dyDescent="0.3">
      <c r="A4943" s="4" t="s">
        <v>4470</v>
      </c>
      <c r="B4943" s="3">
        <v>0.03</v>
      </c>
    </row>
    <row r="4944" spans="1:2" x14ac:dyDescent="0.3">
      <c r="A4944" s="2" t="s">
        <v>4471</v>
      </c>
      <c r="B4944" s="3"/>
    </row>
    <row r="4945" spans="1:2" x14ac:dyDescent="0.3">
      <c r="A4945" s="4" t="s">
        <v>4472</v>
      </c>
      <c r="B4945" s="3">
        <v>0.03</v>
      </c>
    </row>
    <row r="4946" spans="1:2" x14ac:dyDescent="0.3">
      <c r="A4946" s="2" t="s">
        <v>4473</v>
      </c>
      <c r="B4946" s="3"/>
    </row>
    <row r="4947" spans="1:2" x14ac:dyDescent="0.3">
      <c r="A4947" s="4" t="s">
        <v>4474</v>
      </c>
      <c r="B4947" s="3">
        <v>0.04</v>
      </c>
    </row>
    <row r="4948" spans="1:2" x14ac:dyDescent="0.3">
      <c r="A4948" s="2" t="s">
        <v>4475</v>
      </c>
      <c r="B4948" s="3"/>
    </row>
    <row r="4949" spans="1:2" x14ac:dyDescent="0.3">
      <c r="A4949" s="4" t="s">
        <v>4476</v>
      </c>
      <c r="B4949" s="3">
        <v>0.02</v>
      </c>
    </row>
    <row r="4950" spans="1:2" x14ac:dyDescent="0.3">
      <c r="A4950" s="2" t="s">
        <v>4477</v>
      </c>
      <c r="B4950" s="3"/>
    </row>
    <row r="4951" spans="1:2" x14ac:dyDescent="0.3">
      <c r="A4951" s="4" t="s">
        <v>4478</v>
      </c>
      <c r="B4951" s="3">
        <v>0.04</v>
      </c>
    </row>
    <row r="4952" spans="1:2" x14ac:dyDescent="0.3">
      <c r="A4952" s="2" t="s">
        <v>4479</v>
      </c>
      <c r="B4952" s="3"/>
    </row>
    <row r="4953" spans="1:2" x14ac:dyDescent="0.3">
      <c r="A4953" s="4" t="s">
        <v>4480</v>
      </c>
      <c r="B4953" s="3">
        <v>0.04</v>
      </c>
    </row>
    <row r="4954" spans="1:2" x14ac:dyDescent="0.3">
      <c r="A4954" s="2" t="s">
        <v>4481</v>
      </c>
      <c r="B4954" s="3"/>
    </row>
    <row r="4955" spans="1:2" x14ac:dyDescent="0.3">
      <c r="A4955" s="4" t="s">
        <v>4371</v>
      </c>
      <c r="B4955" s="3">
        <v>0.02</v>
      </c>
    </row>
    <row r="4956" spans="1:2" x14ac:dyDescent="0.3">
      <c r="A4956" s="2" t="s">
        <v>4482</v>
      </c>
      <c r="B4956" s="3"/>
    </row>
    <row r="4957" spans="1:2" x14ac:dyDescent="0.3">
      <c r="A4957" s="4" t="s">
        <v>4059</v>
      </c>
      <c r="B4957" s="3">
        <v>0.04</v>
      </c>
    </row>
    <row r="4958" spans="1:2" x14ac:dyDescent="0.3">
      <c r="A4958" s="2" t="s">
        <v>4483</v>
      </c>
      <c r="B4958" s="3"/>
    </row>
    <row r="4959" spans="1:2" x14ac:dyDescent="0.3">
      <c r="A4959" s="4" t="s">
        <v>3419</v>
      </c>
      <c r="B4959" s="3">
        <v>0.04</v>
      </c>
    </row>
    <row r="4960" spans="1:2" x14ac:dyDescent="0.3">
      <c r="A4960" s="4" t="s">
        <v>4484</v>
      </c>
      <c r="B4960" s="3">
        <v>0.03</v>
      </c>
    </row>
    <row r="4961" spans="1:2" x14ac:dyDescent="0.3">
      <c r="A4961" s="2" t="s">
        <v>4485</v>
      </c>
      <c r="B4961" s="3"/>
    </row>
    <row r="4962" spans="1:2" x14ac:dyDescent="0.3">
      <c r="A4962" s="4" t="s">
        <v>4380</v>
      </c>
      <c r="B4962" s="3">
        <v>0.02</v>
      </c>
    </row>
    <row r="4963" spans="1:2" x14ac:dyDescent="0.3">
      <c r="A4963" s="2" t="s">
        <v>4486</v>
      </c>
      <c r="B4963" s="3"/>
    </row>
    <row r="4964" spans="1:2" x14ac:dyDescent="0.3">
      <c r="A4964" s="4" t="s">
        <v>4487</v>
      </c>
      <c r="B4964" s="3">
        <v>0.03</v>
      </c>
    </row>
    <row r="4965" spans="1:2" x14ac:dyDescent="0.3">
      <c r="A4965" s="2" t="s">
        <v>4488</v>
      </c>
      <c r="B4965" s="3"/>
    </row>
    <row r="4966" spans="1:2" x14ac:dyDescent="0.3">
      <c r="A4966" s="4" t="s">
        <v>2997</v>
      </c>
      <c r="B4966" s="3">
        <v>0.02</v>
      </c>
    </row>
    <row r="4967" spans="1:2" x14ac:dyDescent="0.3">
      <c r="A4967" s="2" t="s">
        <v>4489</v>
      </c>
      <c r="B4967" s="3"/>
    </row>
    <row r="4968" spans="1:2" x14ac:dyDescent="0.3">
      <c r="A4968" s="4" t="s">
        <v>3447</v>
      </c>
      <c r="B4968" s="3">
        <v>0.04</v>
      </c>
    </row>
    <row r="4969" spans="1:2" x14ac:dyDescent="0.3">
      <c r="A4969" s="2" t="s">
        <v>4490</v>
      </c>
      <c r="B4969" s="3"/>
    </row>
    <row r="4970" spans="1:2" x14ac:dyDescent="0.3">
      <c r="A4970" s="4" t="s">
        <v>4491</v>
      </c>
      <c r="B4970" s="3">
        <v>0.02</v>
      </c>
    </row>
    <row r="4971" spans="1:2" x14ac:dyDescent="0.3">
      <c r="A4971" s="2" t="s">
        <v>4492</v>
      </c>
      <c r="B4971" s="3"/>
    </row>
    <row r="4972" spans="1:2" x14ac:dyDescent="0.3">
      <c r="A4972" s="4" t="s">
        <v>4493</v>
      </c>
      <c r="B4972" s="3">
        <v>0.02</v>
      </c>
    </row>
    <row r="4973" spans="1:2" x14ac:dyDescent="0.3">
      <c r="A4973" s="2" t="s">
        <v>4494</v>
      </c>
      <c r="B4973" s="3"/>
    </row>
    <row r="4974" spans="1:2" x14ac:dyDescent="0.3">
      <c r="A4974" s="4" t="s">
        <v>3903</v>
      </c>
      <c r="B4974" s="3">
        <v>0.03</v>
      </c>
    </row>
    <row r="4975" spans="1:2" x14ac:dyDescent="0.3">
      <c r="A4975" s="2" t="s">
        <v>4495</v>
      </c>
      <c r="B4975" s="3"/>
    </row>
    <row r="4976" spans="1:2" x14ac:dyDescent="0.3">
      <c r="A4976" s="4" t="s">
        <v>3903</v>
      </c>
      <c r="B4976" s="3">
        <v>0.03</v>
      </c>
    </row>
    <row r="4977" spans="1:2" x14ac:dyDescent="0.3">
      <c r="A4977" s="2" t="s">
        <v>4496</v>
      </c>
      <c r="B4977" s="3"/>
    </row>
    <row r="4978" spans="1:2" x14ac:dyDescent="0.3">
      <c r="A4978" s="4" t="s">
        <v>4497</v>
      </c>
      <c r="B4978" s="3">
        <v>0.03</v>
      </c>
    </row>
    <row r="4979" spans="1:2" x14ac:dyDescent="0.3">
      <c r="A4979" s="2" t="s">
        <v>4498</v>
      </c>
      <c r="B4979" s="3"/>
    </row>
    <row r="4980" spans="1:2" x14ac:dyDescent="0.3">
      <c r="A4980" s="4" t="s">
        <v>3881</v>
      </c>
      <c r="B4980" s="3">
        <v>0.04</v>
      </c>
    </row>
    <row r="4981" spans="1:2" x14ac:dyDescent="0.3">
      <c r="A4981" s="2" t="s">
        <v>4499</v>
      </c>
      <c r="B4981" s="3"/>
    </row>
    <row r="4982" spans="1:2" x14ac:dyDescent="0.3">
      <c r="A4982" s="4" t="s">
        <v>4500</v>
      </c>
      <c r="B4982" s="3">
        <v>0.02</v>
      </c>
    </row>
    <row r="4983" spans="1:2" x14ac:dyDescent="0.3">
      <c r="A4983" s="2" t="s">
        <v>4501</v>
      </c>
      <c r="B4983" s="3"/>
    </row>
    <row r="4984" spans="1:2" x14ac:dyDescent="0.3">
      <c r="A4984" s="4" t="s">
        <v>4502</v>
      </c>
      <c r="B4984" s="3">
        <v>0.03</v>
      </c>
    </row>
    <row r="4985" spans="1:2" x14ac:dyDescent="0.3">
      <c r="A4985" s="2" t="s">
        <v>4503</v>
      </c>
      <c r="B4985" s="3"/>
    </row>
    <row r="4986" spans="1:2" x14ac:dyDescent="0.3">
      <c r="A4986" s="4" t="s">
        <v>4504</v>
      </c>
      <c r="B4986" s="3">
        <v>0.02</v>
      </c>
    </row>
    <row r="4987" spans="1:2" x14ac:dyDescent="0.3">
      <c r="A4987" s="2" t="s">
        <v>4505</v>
      </c>
      <c r="B4987" s="3"/>
    </row>
    <row r="4988" spans="1:2" x14ac:dyDescent="0.3">
      <c r="A4988" s="4" t="s">
        <v>4506</v>
      </c>
      <c r="B4988" s="3">
        <v>0.04</v>
      </c>
    </row>
    <row r="4989" spans="1:2" x14ac:dyDescent="0.3">
      <c r="A4989" s="2" t="s">
        <v>4507</v>
      </c>
      <c r="B4989" s="3"/>
    </row>
    <row r="4990" spans="1:2" x14ac:dyDescent="0.3">
      <c r="A4990" s="4" t="s">
        <v>4508</v>
      </c>
      <c r="B4990" s="3">
        <v>0.04</v>
      </c>
    </row>
    <row r="4991" spans="1:2" x14ac:dyDescent="0.3">
      <c r="A4991" s="4" t="s">
        <v>4509</v>
      </c>
      <c r="B4991" s="3">
        <v>0.04</v>
      </c>
    </row>
    <row r="4992" spans="1:2" x14ac:dyDescent="0.3">
      <c r="A4992" s="2" t="s">
        <v>4510</v>
      </c>
      <c r="B4992" s="3"/>
    </row>
    <row r="4993" spans="1:2" x14ac:dyDescent="0.3">
      <c r="A4993" s="4" t="s">
        <v>4511</v>
      </c>
      <c r="B4993" s="3">
        <v>0.04</v>
      </c>
    </row>
    <row r="4994" spans="1:2" x14ac:dyDescent="0.3">
      <c r="A4994" s="2" t="s">
        <v>4512</v>
      </c>
      <c r="B4994" s="3"/>
    </row>
    <row r="4995" spans="1:2" x14ac:dyDescent="0.3">
      <c r="A4995" s="4" t="s">
        <v>4513</v>
      </c>
      <c r="B4995" s="3">
        <v>0.03</v>
      </c>
    </row>
    <row r="4996" spans="1:2" x14ac:dyDescent="0.3">
      <c r="A4996" s="2" t="s">
        <v>4514</v>
      </c>
      <c r="B4996" s="3"/>
    </row>
    <row r="4997" spans="1:2" x14ac:dyDescent="0.3">
      <c r="A4997" s="4" t="s">
        <v>3695</v>
      </c>
      <c r="B4997" s="3">
        <v>0.03</v>
      </c>
    </row>
    <row r="4998" spans="1:2" x14ac:dyDescent="0.3">
      <c r="A4998" s="4" t="s">
        <v>3700</v>
      </c>
      <c r="B4998" s="3">
        <v>0.02</v>
      </c>
    </row>
    <row r="4999" spans="1:2" x14ac:dyDescent="0.3">
      <c r="A4999" s="2" t="s">
        <v>4515</v>
      </c>
      <c r="B4999" s="3"/>
    </row>
    <row r="5000" spans="1:2" x14ac:dyDescent="0.3">
      <c r="A5000" s="4" t="s">
        <v>4516</v>
      </c>
      <c r="B5000" s="3">
        <v>0.02</v>
      </c>
    </row>
    <row r="5001" spans="1:2" x14ac:dyDescent="0.3">
      <c r="A5001" s="2" t="s">
        <v>4517</v>
      </c>
      <c r="B5001" s="3"/>
    </row>
    <row r="5002" spans="1:2" x14ac:dyDescent="0.3">
      <c r="A5002" s="4" t="s">
        <v>4518</v>
      </c>
      <c r="B5002" s="3">
        <v>0.04</v>
      </c>
    </row>
    <row r="5003" spans="1:2" x14ac:dyDescent="0.3">
      <c r="A5003" s="2" t="s">
        <v>4519</v>
      </c>
      <c r="B5003" s="3"/>
    </row>
    <row r="5004" spans="1:2" x14ac:dyDescent="0.3">
      <c r="A5004" s="4" t="s">
        <v>3863</v>
      </c>
      <c r="B5004" s="3">
        <v>0.03</v>
      </c>
    </row>
    <row r="5005" spans="1:2" x14ac:dyDescent="0.3">
      <c r="A5005" s="2" t="s">
        <v>4520</v>
      </c>
      <c r="B5005" s="3"/>
    </row>
    <row r="5006" spans="1:2" x14ac:dyDescent="0.3">
      <c r="A5006" s="4" t="s">
        <v>3617</v>
      </c>
      <c r="B5006" s="3">
        <v>0.03</v>
      </c>
    </row>
    <row r="5007" spans="1:2" x14ac:dyDescent="0.3">
      <c r="A5007" s="2" t="s">
        <v>4521</v>
      </c>
      <c r="B5007" s="3"/>
    </row>
    <row r="5008" spans="1:2" x14ac:dyDescent="0.3">
      <c r="A5008" s="4" t="s">
        <v>4522</v>
      </c>
      <c r="B5008" s="3">
        <v>0.04</v>
      </c>
    </row>
    <row r="5009" spans="1:2" x14ac:dyDescent="0.3">
      <c r="A5009" s="2" t="s">
        <v>4523</v>
      </c>
      <c r="B5009" s="3"/>
    </row>
    <row r="5010" spans="1:2" x14ac:dyDescent="0.3">
      <c r="A5010" s="4" t="s">
        <v>4524</v>
      </c>
      <c r="B5010" s="3">
        <v>0.04</v>
      </c>
    </row>
    <row r="5011" spans="1:2" x14ac:dyDescent="0.3">
      <c r="A5011" s="2" t="s">
        <v>4525</v>
      </c>
      <c r="B5011" s="3"/>
    </row>
    <row r="5012" spans="1:2" x14ac:dyDescent="0.3">
      <c r="A5012" s="4" t="s">
        <v>4526</v>
      </c>
      <c r="B5012" s="3">
        <v>0.03</v>
      </c>
    </row>
    <row r="5013" spans="1:2" x14ac:dyDescent="0.3">
      <c r="A5013" s="2" t="s">
        <v>4527</v>
      </c>
      <c r="B5013" s="3"/>
    </row>
    <row r="5014" spans="1:2" x14ac:dyDescent="0.3">
      <c r="A5014" s="4" t="s">
        <v>4528</v>
      </c>
      <c r="B5014" s="3">
        <v>0.04</v>
      </c>
    </row>
    <row r="5015" spans="1:2" x14ac:dyDescent="0.3">
      <c r="A5015" s="2" t="s">
        <v>4529</v>
      </c>
      <c r="B5015" s="3"/>
    </row>
    <row r="5016" spans="1:2" x14ac:dyDescent="0.3">
      <c r="A5016" s="4" t="s">
        <v>4530</v>
      </c>
      <c r="B5016" s="3">
        <v>0.04</v>
      </c>
    </row>
    <row r="5017" spans="1:2" x14ac:dyDescent="0.3">
      <c r="A5017" s="2" t="s">
        <v>4531</v>
      </c>
      <c r="B5017" s="3"/>
    </row>
    <row r="5018" spans="1:2" x14ac:dyDescent="0.3">
      <c r="A5018" s="4" t="s">
        <v>4532</v>
      </c>
      <c r="B5018" s="3">
        <v>0.04</v>
      </c>
    </row>
    <row r="5019" spans="1:2" x14ac:dyDescent="0.3">
      <c r="A5019" s="2" t="s">
        <v>4533</v>
      </c>
      <c r="B5019" s="3"/>
    </row>
    <row r="5020" spans="1:2" x14ac:dyDescent="0.3">
      <c r="A5020" s="4" t="s">
        <v>475</v>
      </c>
      <c r="B5020" s="3">
        <v>0.04</v>
      </c>
    </row>
    <row r="5021" spans="1:2" x14ac:dyDescent="0.3">
      <c r="A5021" s="2" t="s">
        <v>4534</v>
      </c>
      <c r="B5021" s="3"/>
    </row>
    <row r="5022" spans="1:2" x14ac:dyDescent="0.3">
      <c r="A5022" s="4" t="s">
        <v>3536</v>
      </c>
      <c r="B5022" s="3">
        <v>0.04</v>
      </c>
    </row>
    <row r="5023" spans="1:2" x14ac:dyDescent="0.3">
      <c r="A5023" s="4" t="s">
        <v>4535</v>
      </c>
      <c r="B5023" s="3">
        <v>0.04</v>
      </c>
    </row>
    <row r="5024" spans="1:2" x14ac:dyDescent="0.3">
      <c r="A5024" s="2" t="s">
        <v>4536</v>
      </c>
      <c r="B5024" s="3"/>
    </row>
    <row r="5025" spans="1:2" x14ac:dyDescent="0.3">
      <c r="A5025" s="4" t="s">
        <v>4537</v>
      </c>
      <c r="B5025" s="3">
        <v>0.02</v>
      </c>
    </row>
    <row r="5026" spans="1:2" x14ac:dyDescent="0.3">
      <c r="A5026" s="4" t="s">
        <v>4538</v>
      </c>
      <c r="B5026" s="3">
        <v>0.04</v>
      </c>
    </row>
    <row r="5027" spans="1:2" x14ac:dyDescent="0.3">
      <c r="A5027" s="2" t="s">
        <v>4539</v>
      </c>
      <c r="B5027" s="3"/>
    </row>
    <row r="5028" spans="1:2" x14ac:dyDescent="0.3">
      <c r="A5028" s="4" t="s">
        <v>4370</v>
      </c>
      <c r="B5028" s="3">
        <v>0.04</v>
      </c>
    </row>
    <row r="5029" spans="1:2" x14ac:dyDescent="0.3">
      <c r="A5029" s="2" t="s">
        <v>4540</v>
      </c>
      <c r="B5029" s="3"/>
    </row>
    <row r="5030" spans="1:2" x14ac:dyDescent="0.3">
      <c r="A5030" s="4" t="s">
        <v>3543</v>
      </c>
      <c r="B5030" s="3">
        <v>0.02</v>
      </c>
    </row>
    <row r="5031" spans="1:2" x14ac:dyDescent="0.3">
      <c r="A5031" s="2" t="s">
        <v>4541</v>
      </c>
      <c r="B5031" s="3"/>
    </row>
    <row r="5032" spans="1:2" x14ac:dyDescent="0.3">
      <c r="A5032" s="4" t="s">
        <v>4542</v>
      </c>
      <c r="B5032" s="3">
        <v>0.03</v>
      </c>
    </row>
    <row r="5033" spans="1:2" x14ac:dyDescent="0.3">
      <c r="A5033" s="2" t="s">
        <v>4543</v>
      </c>
      <c r="B5033" s="3"/>
    </row>
    <row r="5034" spans="1:2" x14ac:dyDescent="0.3">
      <c r="A5034" s="4" t="s">
        <v>4544</v>
      </c>
      <c r="B5034" s="3">
        <v>0.03</v>
      </c>
    </row>
    <row r="5035" spans="1:2" x14ac:dyDescent="0.3">
      <c r="A5035" s="2" t="s">
        <v>4545</v>
      </c>
      <c r="B5035" s="3"/>
    </row>
    <row r="5036" spans="1:2" x14ac:dyDescent="0.3">
      <c r="A5036" s="4" t="s">
        <v>4363</v>
      </c>
      <c r="B5036" s="3">
        <v>0.02</v>
      </c>
    </row>
    <row r="5037" spans="1:2" x14ac:dyDescent="0.3">
      <c r="A5037" s="2" t="s">
        <v>4546</v>
      </c>
      <c r="B5037" s="3"/>
    </row>
    <row r="5038" spans="1:2" x14ac:dyDescent="0.3">
      <c r="A5038" s="4" t="s">
        <v>4547</v>
      </c>
      <c r="B5038" s="3">
        <v>0.03</v>
      </c>
    </row>
    <row r="5039" spans="1:2" x14ac:dyDescent="0.3">
      <c r="A5039" s="4" t="s">
        <v>4548</v>
      </c>
      <c r="B5039" s="3">
        <v>0.04</v>
      </c>
    </row>
    <row r="5040" spans="1:2" x14ac:dyDescent="0.3">
      <c r="A5040" s="2" t="s">
        <v>4549</v>
      </c>
      <c r="B5040" s="3"/>
    </row>
    <row r="5041" spans="1:2" x14ac:dyDescent="0.3">
      <c r="A5041" s="4" t="s">
        <v>4550</v>
      </c>
      <c r="B5041" s="3">
        <v>0.02</v>
      </c>
    </row>
    <row r="5042" spans="1:2" x14ac:dyDescent="0.3">
      <c r="A5042" s="2" t="s">
        <v>4551</v>
      </c>
      <c r="B5042" s="3"/>
    </row>
    <row r="5043" spans="1:2" x14ac:dyDescent="0.3">
      <c r="A5043" s="4" t="s">
        <v>4552</v>
      </c>
      <c r="B5043" s="3">
        <v>0.04</v>
      </c>
    </row>
    <row r="5044" spans="1:2" x14ac:dyDescent="0.3">
      <c r="A5044" s="2" t="s">
        <v>4553</v>
      </c>
      <c r="B5044" s="3"/>
    </row>
    <row r="5045" spans="1:2" x14ac:dyDescent="0.3">
      <c r="A5045" s="4" t="s">
        <v>3394</v>
      </c>
      <c r="B5045" s="3">
        <v>0.04</v>
      </c>
    </row>
    <row r="5046" spans="1:2" x14ac:dyDescent="0.3">
      <c r="A5046" s="2" t="s">
        <v>4554</v>
      </c>
      <c r="B5046" s="3"/>
    </row>
    <row r="5047" spans="1:2" x14ac:dyDescent="0.3">
      <c r="A5047" s="4" t="s">
        <v>4555</v>
      </c>
      <c r="B5047" s="3">
        <v>0.03</v>
      </c>
    </row>
    <row r="5048" spans="1:2" x14ac:dyDescent="0.3">
      <c r="A5048" s="2" t="s">
        <v>4556</v>
      </c>
      <c r="B5048" s="3"/>
    </row>
    <row r="5049" spans="1:2" x14ac:dyDescent="0.3">
      <c r="A5049" s="4" t="s">
        <v>4557</v>
      </c>
      <c r="B5049" s="3">
        <v>0.04</v>
      </c>
    </row>
    <row r="5050" spans="1:2" x14ac:dyDescent="0.3">
      <c r="A5050" s="2" t="s">
        <v>4558</v>
      </c>
      <c r="B5050" s="3"/>
    </row>
    <row r="5051" spans="1:2" x14ac:dyDescent="0.3">
      <c r="A5051" s="4" t="s">
        <v>4559</v>
      </c>
      <c r="B5051" s="3">
        <v>0.03</v>
      </c>
    </row>
    <row r="5052" spans="1:2" x14ac:dyDescent="0.3">
      <c r="A5052" s="2" t="s">
        <v>4560</v>
      </c>
      <c r="B5052" s="3"/>
    </row>
    <row r="5053" spans="1:2" x14ac:dyDescent="0.3">
      <c r="A5053" s="4" t="s">
        <v>4561</v>
      </c>
      <c r="B5053" s="3">
        <v>0.04</v>
      </c>
    </row>
    <row r="5054" spans="1:2" x14ac:dyDescent="0.3">
      <c r="A5054" s="2" t="s">
        <v>4562</v>
      </c>
      <c r="B5054" s="3"/>
    </row>
    <row r="5055" spans="1:2" x14ac:dyDescent="0.3">
      <c r="A5055" s="4" t="s">
        <v>4563</v>
      </c>
      <c r="B5055" s="3">
        <v>0.04</v>
      </c>
    </row>
    <row r="5056" spans="1:2" x14ac:dyDescent="0.3">
      <c r="A5056" s="2" t="s">
        <v>4564</v>
      </c>
      <c r="B5056" s="3"/>
    </row>
    <row r="5057" spans="1:2" x14ac:dyDescent="0.3">
      <c r="A5057" s="4" t="s">
        <v>4470</v>
      </c>
      <c r="B5057" s="3">
        <v>0.02</v>
      </c>
    </row>
    <row r="5058" spans="1:2" x14ac:dyDescent="0.3">
      <c r="A5058" s="2" t="s">
        <v>4565</v>
      </c>
      <c r="B5058" s="3"/>
    </row>
    <row r="5059" spans="1:2" x14ac:dyDescent="0.3">
      <c r="A5059" s="4" t="s">
        <v>4566</v>
      </c>
      <c r="B5059" s="3">
        <v>0.04</v>
      </c>
    </row>
    <row r="5060" spans="1:2" x14ac:dyDescent="0.3">
      <c r="A5060" s="4" t="s">
        <v>2934</v>
      </c>
      <c r="B5060" s="3">
        <v>0.04</v>
      </c>
    </row>
    <row r="5061" spans="1:2" x14ac:dyDescent="0.3">
      <c r="A5061" s="2" t="s">
        <v>4567</v>
      </c>
      <c r="B5061" s="3"/>
    </row>
    <row r="5062" spans="1:2" x14ac:dyDescent="0.3">
      <c r="A5062" s="4" t="s">
        <v>4568</v>
      </c>
      <c r="B5062" s="3">
        <v>0.04</v>
      </c>
    </row>
    <row r="5063" spans="1:2" x14ac:dyDescent="0.3">
      <c r="A5063" s="2" t="s">
        <v>4569</v>
      </c>
      <c r="B5063" s="3"/>
    </row>
    <row r="5064" spans="1:2" x14ac:dyDescent="0.3">
      <c r="A5064" s="4" t="s">
        <v>4570</v>
      </c>
      <c r="B5064" s="3">
        <v>0.04</v>
      </c>
    </row>
    <row r="5065" spans="1:2" x14ac:dyDescent="0.3">
      <c r="A5065" s="2" t="s">
        <v>4571</v>
      </c>
      <c r="B5065" s="3"/>
    </row>
    <row r="5066" spans="1:2" x14ac:dyDescent="0.3">
      <c r="A5066" s="4" t="s">
        <v>4572</v>
      </c>
      <c r="B5066" s="3">
        <v>0.04</v>
      </c>
    </row>
    <row r="5067" spans="1:2" x14ac:dyDescent="0.3">
      <c r="A5067" s="2" t="s">
        <v>4573</v>
      </c>
      <c r="B5067" s="3"/>
    </row>
    <row r="5068" spans="1:2" x14ac:dyDescent="0.3">
      <c r="A5068" s="4" t="s">
        <v>4574</v>
      </c>
      <c r="B5068" s="3">
        <v>0.04</v>
      </c>
    </row>
    <row r="5069" spans="1:2" x14ac:dyDescent="0.3">
      <c r="A5069" s="2" t="s">
        <v>4575</v>
      </c>
      <c r="B5069" s="3"/>
    </row>
    <row r="5070" spans="1:2" x14ac:dyDescent="0.3">
      <c r="A5070" s="4" t="s">
        <v>4576</v>
      </c>
      <c r="B5070" s="3">
        <v>0.03</v>
      </c>
    </row>
    <row r="5071" spans="1:2" x14ac:dyDescent="0.3">
      <c r="A5071" s="2" t="s">
        <v>4577</v>
      </c>
      <c r="B5071" s="3"/>
    </row>
    <row r="5072" spans="1:2" x14ac:dyDescent="0.3">
      <c r="A5072" s="4" t="s">
        <v>3754</v>
      </c>
      <c r="B5072" s="3">
        <v>0.02</v>
      </c>
    </row>
    <row r="5073" spans="1:2" x14ac:dyDescent="0.3">
      <c r="A5073" s="2" t="s">
        <v>4578</v>
      </c>
      <c r="B5073" s="3"/>
    </row>
    <row r="5074" spans="1:2" x14ac:dyDescent="0.3">
      <c r="A5074" s="4" t="s">
        <v>485</v>
      </c>
      <c r="B5074" s="3">
        <v>0.02</v>
      </c>
    </row>
    <row r="5075" spans="1:2" x14ac:dyDescent="0.3">
      <c r="A5075" s="2" t="s">
        <v>4579</v>
      </c>
      <c r="B5075" s="3"/>
    </row>
    <row r="5076" spans="1:2" x14ac:dyDescent="0.3">
      <c r="A5076" s="4" t="s">
        <v>4580</v>
      </c>
      <c r="B5076" s="3">
        <v>0.04</v>
      </c>
    </row>
    <row r="5077" spans="1:2" x14ac:dyDescent="0.3">
      <c r="A5077" s="2" t="s">
        <v>4581</v>
      </c>
      <c r="B5077" s="3"/>
    </row>
    <row r="5078" spans="1:2" x14ac:dyDescent="0.3">
      <c r="A5078" s="4" t="s">
        <v>4582</v>
      </c>
      <c r="B5078" s="3">
        <v>0.03</v>
      </c>
    </row>
    <row r="5079" spans="1:2" x14ac:dyDescent="0.3">
      <c r="A5079" s="2" t="s">
        <v>4583</v>
      </c>
      <c r="B5079" s="3"/>
    </row>
    <row r="5080" spans="1:2" x14ac:dyDescent="0.3">
      <c r="A5080" s="4" t="s">
        <v>4370</v>
      </c>
      <c r="B5080" s="3">
        <v>0.02</v>
      </c>
    </row>
    <row r="5081" spans="1:2" x14ac:dyDescent="0.3">
      <c r="A5081" s="2" t="s">
        <v>4584</v>
      </c>
      <c r="B5081" s="3"/>
    </row>
    <row r="5082" spans="1:2" x14ac:dyDescent="0.3">
      <c r="A5082" s="4" t="s">
        <v>4585</v>
      </c>
      <c r="B5082" s="3">
        <v>0.04</v>
      </c>
    </row>
    <row r="5083" spans="1:2" x14ac:dyDescent="0.3">
      <c r="A5083" s="2" t="s">
        <v>4586</v>
      </c>
      <c r="B5083" s="3"/>
    </row>
    <row r="5084" spans="1:2" x14ac:dyDescent="0.3">
      <c r="A5084" s="4" t="s">
        <v>4587</v>
      </c>
      <c r="B5084" s="3">
        <v>0.03</v>
      </c>
    </row>
    <row r="5085" spans="1:2" x14ac:dyDescent="0.3">
      <c r="A5085" s="2" t="s">
        <v>4588</v>
      </c>
      <c r="B5085" s="3"/>
    </row>
    <row r="5086" spans="1:2" x14ac:dyDescent="0.3">
      <c r="A5086" s="4" t="s">
        <v>4589</v>
      </c>
      <c r="B5086" s="3">
        <v>0.04</v>
      </c>
    </row>
    <row r="5087" spans="1:2" x14ac:dyDescent="0.3">
      <c r="A5087" s="2" t="s">
        <v>4590</v>
      </c>
      <c r="B5087" s="3"/>
    </row>
    <row r="5088" spans="1:2" x14ac:dyDescent="0.3">
      <c r="A5088" s="4" t="s">
        <v>4273</v>
      </c>
      <c r="B5088" s="3">
        <v>0.02</v>
      </c>
    </row>
    <row r="5089" spans="1:2" x14ac:dyDescent="0.3">
      <c r="A5089" s="2" t="s">
        <v>4591</v>
      </c>
      <c r="B5089" s="3"/>
    </row>
    <row r="5090" spans="1:2" x14ac:dyDescent="0.3">
      <c r="A5090" s="4" t="s">
        <v>4592</v>
      </c>
      <c r="B5090" s="3">
        <v>0.03</v>
      </c>
    </row>
    <row r="5091" spans="1:2" x14ac:dyDescent="0.3">
      <c r="A5091" s="2" t="s">
        <v>4593</v>
      </c>
      <c r="B5091" s="3"/>
    </row>
    <row r="5092" spans="1:2" x14ac:dyDescent="0.3">
      <c r="A5092" s="4" t="s">
        <v>4594</v>
      </c>
      <c r="B5092" s="3">
        <v>0.03</v>
      </c>
    </row>
    <row r="5093" spans="1:2" x14ac:dyDescent="0.3">
      <c r="A5093" s="2" t="s">
        <v>4595</v>
      </c>
      <c r="B5093" s="3"/>
    </row>
    <row r="5094" spans="1:2" x14ac:dyDescent="0.3">
      <c r="A5094" s="4" t="s">
        <v>3700</v>
      </c>
      <c r="B5094" s="3">
        <v>0.03</v>
      </c>
    </row>
    <row r="5095" spans="1:2" x14ac:dyDescent="0.3">
      <c r="A5095" s="4" t="s">
        <v>4596</v>
      </c>
      <c r="B5095" s="3">
        <v>0.04</v>
      </c>
    </row>
    <row r="5096" spans="1:2" x14ac:dyDescent="0.3">
      <c r="A5096" s="4" t="s">
        <v>4597</v>
      </c>
      <c r="B5096" s="3">
        <v>0.03</v>
      </c>
    </row>
    <row r="5097" spans="1:2" x14ac:dyDescent="0.3">
      <c r="A5097" s="2" t="s">
        <v>4598</v>
      </c>
      <c r="B5097" s="3"/>
    </row>
    <row r="5098" spans="1:2" x14ac:dyDescent="0.3">
      <c r="A5098" s="4" t="s">
        <v>4599</v>
      </c>
      <c r="B5098" s="3">
        <v>0.04</v>
      </c>
    </row>
    <row r="5099" spans="1:2" x14ac:dyDescent="0.3">
      <c r="A5099" s="2" t="s">
        <v>4600</v>
      </c>
      <c r="B5099" s="3"/>
    </row>
    <row r="5100" spans="1:2" x14ac:dyDescent="0.3">
      <c r="A5100" s="4" t="s">
        <v>4601</v>
      </c>
      <c r="B5100" s="3">
        <v>0.03</v>
      </c>
    </row>
    <row r="5101" spans="1:2" x14ac:dyDescent="0.3">
      <c r="A5101" s="2" t="s">
        <v>4602</v>
      </c>
      <c r="B5101" s="3"/>
    </row>
    <row r="5102" spans="1:2" x14ac:dyDescent="0.3">
      <c r="A5102" s="4" t="s">
        <v>4603</v>
      </c>
      <c r="B5102" s="3">
        <v>0.03</v>
      </c>
    </row>
    <row r="5103" spans="1:2" x14ac:dyDescent="0.3">
      <c r="A5103" s="4" t="s">
        <v>4474</v>
      </c>
      <c r="B5103" s="3">
        <v>0.04</v>
      </c>
    </row>
    <row r="5104" spans="1:2" x14ac:dyDescent="0.3">
      <c r="A5104" s="2" t="s">
        <v>4604</v>
      </c>
      <c r="B5104" s="3"/>
    </row>
    <row r="5105" spans="1:2" x14ac:dyDescent="0.3">
      <c r="A5105" s="4" t="s">
        <v>4509</v>
      </c>
      <c r="B5105" s="3">
        <v>0.03</v>
      </c>
    </row>
    <row r="5106" spans="1:2" x14ac:dyDescent="0.3">
      <c r="A5106" s="2" t="s">
        <v>4605</v>
      </c>
      <c r="B5106" s="3"/>
    </row>
    <row r="5107" spans="1:2" x14ac:dyDescent="0.3">
      <c r="A5107" s="4" t="s">
        <v>3827</v>
      </c>
      <c r="B5107" s="3">
        <v>0.04</v>
      </c>
    </row>
    <row r="5108" spans="1:2" x14ac:dyDescent="0.3">
      <c r="A5108" s="4" t="s">
        <v>3930</v>
      </c>
      <c r="B5108" s="3">
        <v>0.03</v>
      </c>
    </row>
    <row r="5109" spans="1:2" x14ac:dyDescent="0.3">
      <c r="A5109" s="2" t="s">
        <v>4606</v>
      </c>
      <c r="B5109" s="3"/>
    </row>
    <row r="5110" spans="1:2" x14ac:dyDescent="0.3">
      <c r="A5110" s="4" t="s">
        <v>4607</v>
      </c>
      <c r="B5110" s="3">
        <v>0.03</v>
      </c>
    </row>
    <row r="5111" spans="1:2" x14ac:dyDescent="0.3">
      <c r="A5111" s="2" t="s">
        <v>4608</v>
      </c>
      <c r="B5111" s="3"/>
    </row>
    <row r="5112" spans="1:2" x14ac:dyDescent="0.3">
      <c r="A5112" s="4" t="s">
        <v>3994</v>
      </c>
      <c r="B5112" s="3">
        <v>0.02</v>
      </c>
    </row>
    <row r="5113" spans="1:2" x14ac:dyDescent="0.3">
      <c r="A5113" s="2" t="s">
        <v>4609</v>
      </c>
      <c r="B5113" s="3"/>
    </row>
    <row r="5114" spans="1:2" x14ac:dyDescent="0.3">
      <c r="A5114" s="4" t="s">
        <v>4610</v>
      </c>
      <c r="B5114" s="3">
        <v>0.03</v>
      </c>
    </row>
    <row r="5115" spans="1:2" x14ac:dyDescent="0.3">
      <c r="A5115" s="4" t="s">
        <v>4611</v>
      </c>
      <c r="B5115" s="3">
        <v>0.03</v>
      </c>
    </row>
    <row r="5116" spans="1:2" x14ac:dyDescent="0.3">
      <c r="A5116" s="2" t="s">
        <v>4612</v>
      </c>
      <c r="B5116" s="3"/>
    </row>
    <row r="5117" spans="1:2" x14ac:dyDescent="0.3">
      <c r="A5117" s="4" t="s">
        <v>4613</v>
      </c>
      <c r="B5117" s="3">
        <v>0.03</v>
      </c>
    </row>
    <row r="5118" spans="1:2" x14ac:dyDescent="0.3">
      <c r="A5118" s="4" t="s">
        <v>4614</v>
      </c>
      <c r="B5118" s="3">
        <v>0.03</v>
      </c>
    </row>
    <row r="5119" spans="1:2" x14ac:dyDescent="0.3">
      <c r="A5119" s="2" t="s">
        <v>4615</v>
      </c>
      <c r="B5119" s="3"/>
    </row>
    <row r="5120" spans="1:2" x14ac:dyDescent="0.3">
      <c r="A5120" s="4" t="s">
        <v>4616</v>
      </c>
      <c r="B5120" s="3">
        <v>0.03</v>
      </c>
    </row>
    <row r="5121" spans="1:2" x14ac:dyDescent="0.3">
      <c r="A5121" s="2" t="s">
        <v>4617</v>
      </c>
      <c r="B5121" s="3"/>
    </row>
    <row r="5122" spans="1:2" x14ac:dyDescent="0.3">
      <c r="A5122" s="4" t="s">
        <v>4618</v>
      </c>
      <c r="B5122" s="3">
        <v>0.04</v>
      </c>
    </row>
    <row r="5123" spans="1:2" x14ac:dyDescent="0.3">
      <c r="A5123" s="2" t="s">
        <v>4619</v>
      </c>
      <c r="B5123" s="3"/>
    </row>
    <row r="5124" spans="1:2" x14ac:dyDescent="0.3">
      <c r="A5124" s="4" t="s">
        <v>4620</v>
      </c>
      <c r="B5124" s="3">
        <v>0.03</v>
      </c>
    </row>
    <row r="5125" spans="1:2" x14ac:dyDescent="0.3">
      <c r="A5125" s="2" t="s">
        <v>4621</v>
      </c>
      <c r="B5125" s="3"/>
    </row>
    <row r="5126" spans="1:2" x14ac:dyDescent="0.3">
      <c r="A5126" s="4" t="s">
        <v>4622</v>
      </c>
      <c r="B5126" s="3">
        <v>0.04</v>
      </c>
    </row>
    <row r="5127" spans="1:2" x14ac:dyDescent="0.3">
      <c r="A5127" s="2" t="s">
        <v>4623</v>
      </c>
      <c r="B5127" s="3"/>
    </row>
    <row r="5128" spans="1:2" x14ac:dyDescent="0.3">
      <c r="A5128" s="4" t="s">
        <v>4624</v>
      </c>
      <c r="B5128" s="3">
        <v>0.04</v>
      </c>
    </row>
    <row r="5129" spans="1:2" x14ac:dyDescent="0.3">
      <c r="A5129" s="2" t="s">
        <v>4625</v>
      </c>
      <c r="B5129" s="3"/>
    </row>
    <row r="5130" spans="1:2" x14ac:dyDescent="0.3">
      <c r="A5130" s="4" t="s">
        <v>4626</v>
      </c>
      <c r="B5130" s="3">
        <v>0.03</v>
      </c>
    </row>
    <row r="5131" spans="1:2" x14ac:dyDescent="0.3">
      <c r="A5131" s="2" t="s">
        <v>3474</v>
      </c>
      <c r="B5131" s="3"/>
    </row>
    <row r="5132" spans="1:2" x14ac:dyDescent="0.3">
      <c r="A5132" s="4" t="s">
        <v>4627</v>
      </c>
      <c r="B5132" s="3">
        <v>0.04</v>
      </c>
    </row>
    <row r="5133" spans="1:2" x14ac:dyDescent="0.3">
      <c r="A5133" s="2" t="s">
        <v>4628</v>
      </c>
      <c r="B5133" s="3"/>
    </row>
    <row r="5134" spans="1:2" x14ac:dyDescent="0.3">
      <c r="A5134" s="4" t="s">
        <v>4629</v>
      </c>
      <c r="B5134" s="3">
        <v>0.04</v>
      </c>
    </row>
    <row r="5135" spans="1:2" x14ac:dyDescent="0.3">
      <c r="A5135" s="2" t="s">
        <v>256</v>
      </c>
      <c r="B5135" s="3"/>
    </row>
    <row r="5136" spans="1:2" x14ac:dyDescent="0.3">
      <c r="A5136" s="4" t="s">
        <v>4630</v>
      </c>
      <c r="B5136" s="3">
        <v>0.04</v>
      </c>
    </row>
    <row r="5137" spans="1:2" x14ac:dyDescent="0.3">
      <c r="A5137" s="4" t="s">
        <v>4631</v>
      </c>
      <c r="B5137" s="3">
        <v>0.03</v>
      </c>
    </row>
    <row r="5138" spans="1:2" x14ac:dyDescent="0.3">
      <c r="A5138" s="2" t="s">
        <v>4632</v>
      </c>
      <c r="B5138" s="3"/>
    </row>
    <row r="5139" spans="1:2" x14ac:dyDescent="0.3">
      <c r="A5139" s="4" t="s">
        <v>4633</v>
      </c>
      <c r="B5139" s="3">
        <v>0.04</v>
      </c>
    </row>
    <row r="5140" spans="1:2" x14ac:dyDescent="0.3">
      <c r="A5140" s="4" t="s">
        <v>4634</v>
      </c>
      <c r="B5140" s="3">
        <v>0.03</v>
      </c>
    </row>
    <row r="5141" spans="1:2" x14ac:dyDescent="0.3">
      <c r="A5141" s="2" t="s">
        <v>4635</v>
      </c>
      <c r="B5141" s="3"/>
    </row>
    <row r="5142" spans="1:2" x14ac:dyDescent="0.3">
      <c r="A5142" s="4" t="s">
        <v>1340</v>
      </c>
      <c r="B5142" s="3">
        <v>0.04</v>
      </c>
    </row>
    <row r="5143" spans="1:2" x14ac:dyDescent="0.3">
      <c r="A5143" s="2" t="s">
        <v>4636</v>
      </c>
      <c r="B5143" s="3"/>
    </row>
    <row r="5144" spans="1:2" x14ac:dyDescent="0.3">
      <c r="A5144" s="4" t="s">
        <v>4637</v>
      </c>
      <c r="B5144" s="3">
        <v>0.04</v>
      </c>
    </row>
    <row r="5145" spans="1:2" x14ac:dyDescent="0.3">
      <c r="A5145" s="2" t="s">
        <v>4638</v>
      </c>
      <c r="B5145" s="3"/>
    </row>
    <row r="5146" spans="1:2" x14ac:dyDescent="0.3">
      <c r="A5146" s="4" t="s">
        <v>4639</v>
      </c>
      <c r="B5146" s="3">
        <v>0.04</v>
      </c>
    </row>
    <row r="5147" spans="1:2" x14ac:dyDescent="0.3">
      <c r="A5147" s="2" t="s">
        <v>4640</v>
      </c>
      <c r="B5147" s="3"/>
    </row>
    <row r="5148" spans="1:2" x14ac:dyDescent="0.3">
      <c r="A5148" s="4" t="s">
        <v>4641</v>
      </c>
      <c r="B5148" s="3">
        <v>0.04</v>
      </c>
    </row>
    <row r="5149" spans="1:2" x14ac:dyDescent="0.3">
      <c r="A5149" s="2" t="s">
        <v>2322</v>
      </c>
      <c r="B5149" s="3"/>
    </row>
    <row r="5150" spans="1:2" x14ac:dyDescent="0.3">
      <c r="A5150" s="4" t="s">
        <v>4642</v>
      </c>
      <c r="B5150" s="3">
        <v>0.03</v>
      </c>
    </row>
    <row r="5151" spans="1:2" x14ac:dyDescent="0.3">
      <c r="A5151" s="2" t="s">
        <v>2478</v>
      </c>
      <c r="B5151" s="3"/>
    </row>
    <row r="5152" spans="1:2" x14ac:dyDescent="0.3">
      <c r="A5152" s="4" t="s">
        <v>4643</v>
      </c>
      <c r="B5152" s="3">
        <v>0.04</v>
      </c>
    </row>
    <row r="5153" spans="1:2" x14ac:dyDescent="0.3">
      <c r="A5153" s="2" t="s">
        <v>4644</v>
      </c>
      <c r="B5153" s="3"/>
    </row>
    <row r="5154" spans="1:2" x14ac:dyDescent="0.3">
      <c r="A5154" s="4" t="s">
        <v>4645</v>
      </c>
      <c r="B5154" s="3">
        <v>0.04</v>
      </c>
    </row>
    <row r="5155" spans="1:2" x14ac:dyDescent="0.3">
      <c r="A5155" s="2" t="s">
        <v>4646</v>
      </c>
      <c r="B5155" s="3"/>
    </row>
    <row r="5156" spans="1:2" x14ac:dyDescent="0.3">
      <c r="A5156" s="4" t="s">
        <v>4647</v>
      </c>
      <c r="B5156" s="3">
        <v>0.03</v>
      </c>
    </row>
    <row r="5157" spans="1:2" x14ac:dyDescent="0.3">
      <c r="A5157" s="2" t="s">
        <v>4648</v>
      </c>
      <c r="B5157" s="3"/>
    </row>
    <row r="5158" spans="1:2" x14ac:dyDescent="0.3">
      <c r="A5158" s="4" t="s">
        <v>1700</v>
      </c>
      <c r="B5158" s="3">
        <v>0.04</v>
      </c>
    </row>
    <row r="5159" spans="1:2" x14ac:dyDescent="0.3">
      <c r="A5159" s="2" t="s">
        <v>4649</v>
      </c>
      <c r="B5159" s="3"/>
    </row>
    <row r="5160" spans="1:2" x14ac:dyDescent="0.3">
      <c r="A5160" s="4" t="s">
        <v>4650</v>
      </c>
      <c r="B5160" s="3">
        <v>0.03</v>
      </c>
    </row>
    <row r="5161" spans="1:2" x14ac:dyDescent="0.3">
      <c r="A5161" s="4" t="s">
        <v>4651</v>
      </c>
      <c r="B5161" s="3">
        <v>0.04</v>
      </c>
    </row>
    <row r="5162" spans="1:2" x14ac:dyDescent="0.3">
      <c r="A5162" s="2" t="s">
        <v>4652</v>
      </c>
      <c r="B5162" s="3"/>
    </row>
    <row r="5163" spans="1:2" x14ac:dyDescent="0.3">
      <c r="A5163" s="4" t="s">
        <v>4653</v>
      </c>
      <c r="B5163" s="3">
        <v>0.03</v>
      </c>
    </row>
    <row r="5164" spans="1:2" x14ac:dyDescent="0.3">
      <c r="A5164" s="2" t="s">
        <v>2170</v>
      </c>
      <c r="B5164" s="3"/>
    </row>
    <row r="5165" spans="1:2" x14ac:dyDescent="0.3">
      <c r="A5165" s="4" t="s">
        <v>4654</v>
      </c>
      <c r="B5165" s="3">
        <v>0.03</v>
      </c>
    </row>
    <row r="5166" spans="1:2" x14ac:dyDescent="0.3">
      <c r="A5166" s="2" t="s">
        <v>2256</v>
      </c>
      <c r="B5166" s="3"/>
    </row>
    <row r="5167" spans="1:2" x14ac:dyDescent="0.3">
      <c r="A5167" s="4" t="s">
        <v>4655</v>
      </c>
      <c r="B5167" s="3">
        <v>0.03</v>
      </c>
    </row>
    <row r="5168" spans="1:2" x14ac:dyDescent="0.3">
      <c r="A5168" s="2" t="s">
        <v>3568</v>
      </c>
      <c r="B5168" s="3"/>
    </row>
    <row r="5169" spans="1:2" x14ac:dyDescent="0.3">
      <c r="A5169" s="4" t="s">
        <v>4656</v>
      </c>
      <c r="B5169" s="3">
        <v>0.04</v>
      </c>
    </row>
    <row r="5170" spans="1:2" x14ac:dyDescent="0.3">
      <c r="A5170" s="2" t="s">
        <v>768</v>
      </c>
      <c r="B5170" s="3"/>
    </row>
    <row r="5171" spans="1:2" x14ac:dyDescent="0.3">
      <c r="A5171" s="4" t="s">
        <v>4657</v>
      </c>
      <c r="B5171" s="3">
        <v>0.04</v>
      </c>
    </row>
    <row r="5172" spans="1:2" x14ac:dyDescent="0.3">
      <c r="A5172" s="2" t="s">
        <v>4658</v>
      </c>
      <c r="B5172" s="3"/>
    </row>
    <row r="5173" spans="1:2" x14ac:dyDescent="0.3">
      <c r="A5173" s="4" t="s">
        <v>4659</v>
      </c>
      <c r="B5173" s="3">
        <v>0.04</v>
      </c>
    </row>
    <row r="5174" spans="1:2" x14ac:dyDescent="0.3">
      <c r="A5174" s="2" t="s">
        <v>4660</v>
      </c>
      <c r="B5174" s="3"/>
    </row>
    <row r="5175" spans="1:2" x14ac:dyDescent="0.3">
      <c r="A5175" s="4" t="s">
        <v>4661</v>
      </c>
      <c r="B5175" s="3">
        <v>0.04</v>
      </c>
    </row>
    <row r="5176" spans="1:2" x14ac:dyDescent="0.3">
      <c r="A5176" s="2" t="s">
        <v>4662</v>
      </c>
      <c r="B5176" s="3"/>
    </row>
    <row r="5177" spans="1:2" x14ac:dyDescent="0.3">
      <c r="A5177" s="4" t="s">
        <v>4663</v>
      </c>
      <c r="B5177" s="3">
        <v>0.04</v>
      </c>
    </row>
    <row r="5178" spans="1:2" x14ac:dyDescent="0.3">
      <c r="A5178" s="2" t="s">
        <v>4664</v>
      </c>
      <c r="B5178" s="3"/>
    </row>
    <row r="5179" spans="1:2" x14ac:dyDescent="0.3">
      <c r="A5179" s="4" t="s">
        <v>4665</v>
      </c>
      <c r="B5179" s="3">
        <v>0.04</v>
      </c>
    </row>
    <row r="5180" spans="1:2" x14ac:dyDescent="0.3">
      <c r="A5180" s="2" t="s">
        <v>4666</v>
      </c>
      <c r="B5180" s="3"/>
    </row>
    <row r="5181" spans="1:2" x14ac:dyDescent="0.3">
      <c r="A5181" s="4" t="s">
        <v>1711</v>
      </c>
      <c r="B5181" s="3">
        <v>0.04</v>
      </c>
    </row>
    <row r="5182" spans="1:2" x14ac:dyDescent="0.3">
      <c r="A5182" s="2" t="s">
        <v>4667</v>
      </c>
      <c r="B5182" s="3"/>
    </row>
    <row r="5183" spans="1:2" x14ac:dyDescent="0.3">
      <c r="A5183" s="4" t="s">
        <v>4668</v>
      </c>
      <c r="B5183" s="3">
        <v>0.03</v>
      </c>
    </row>
    <row r="5184" spans="1:2" x14ac:dyDescent="0.3">
      <c r="A5184" s="2" t="s">
        <v>4669</v>
      </c>
      <c r="B5184" s="3"/>
    </row>
    <row r="5185" spans="1:2" x14ac:dyDescent="0.3">
      <c r="A5185" s="4" t="s">
        <v>4670</v>
      </c>
      <c r="B5185" s="3">
        <v>0.04</v>
      </c>
    </row>
    <row r="5186" spans="1:2" x14ac:dyDescent="0.3">
      <c r="A5186" s="2" t="s">
        <v>4671</v>
      </c>
      <c r="B5186" s="3"/>
    </row>
    <row r="5187" spans="1:2" x14ac:dyDescent="0.3">
      <c r="A5187" s="4" t="s">
        <v>4672</v>
      </c>
      <c r="B5187" s="3">
        <v>0.03</v>
      </c>
    </row>
    <row r="5188" spans="1:2" x14ac:dyDescent="0.3">
      <c r="A5188" s="2" t="s">
        <v>4673</v>
      </c>
      <c r="B5188" s="3"/>
    </row>
    <row r="5189" spans="1:2" x14ac:dyDescent="0.3">
      <c r="A5189" s="4" t="s">
        <v>4674</v>
      </c>
      <c r="B5189" s="3">
        <v>0.04</v>
      </c>
    </row>
    <row r="5190" spans="1:2" x14ac:dyDescent="0.3">
      <c r="A5190" s="2" t="s">
        <v>2360</v>
      </c>
      <c r="B5190" s="3"/>
    </row>
    <row r="5191" spans="1:2" x14ac:dyDescent="0.3">
      <c r="A5191" s="4" t="s">
        <v>4674</v>
      </c>
      <c r="B5191" s="3">
        <v>0.04</v>
      </c>
    </row>
    <row r="5192" spans="1:2" x14ac:dyDescent="0.3">
      <c r="A5192" s="2" t="s">
        <v>4675</v>
      </c>
      <c r="B5192" s="3"/>
    </row>
    <row r="5193" spans="1:2" x14ac:dyDescent="0.3">
      <c r="A5193" s="4" t="s">
        <v>259</v>
      </c>
      <c r="B5193" s="3">
        <v>0.04</v>
      </c>
    </row>
    <row r="5194" spans="1:2" x14ac:dyDescent="0.3">
      <c r="A5194" s="2" t="s">
        <v>4676</v>
      </c>
      <c r="B5194" s="3"/>
    </row>
    <row r="5195" spans="1:2" x14ac:dyDescent="0.3">
      <c r="A5195" s="4" t="s">
        <v>4677</v>
      </c>
      <c r="B5195" s="3">
        <v>0.02</v>
      </c>
    </row>
    <row r="5196" spans="1:2" x14ac:dyDescent="0.3">
      <c r="A5196" s="2" t="s">
        <v>4678</v>
      </c>
      <c r="B5196" s="3"/>
    </row>
    <row r="5197" spans="1:2" x14ac:dyDescent="0.3">
      <c r="A5197" s="4" t="s">
        <v>4679</v>
      </c>
      <c r="B5197" s="3">
        <v>0.04</v>
      </c>
    </row>
    <row r="5198" spans="1:2" x14ac:dyDescent="0.3">
      <c r="A5198" s="2" t="s">
        <v>4680</v>
      </c>
      <c r="B5198" s="3"/>
    </row>
    <row r="5199" spans="1:2" x14ac:dyDescent="0.3">
      <c r="A5199" s="4" t="s">
        <v>4681</v>
      </c>
      <c r="B5199" s="3">
        <v>0.04</v>
      </c>
    </row>
    <row r="5200" spans="1:2" x14ac:dyDescent="0.3">
      <c r="A5200" s="2" t="s">
        <v>4682</v>
      </c>
      <c r="B5200" s="3"/>
    </row>
    <row r="5201" spans="1:2" x14ac:dyDescent="0.3">
      <c r="A5201" s="4" t="s">
        <v>4683</v>
      </c>
      <c r="B5201" s="3">
        <v>0.04</v>
      </c>
    </row>
    <row r="5202" spans="1:2" x14ac:dyDescent="0.3">
      <c r="A5202" s="4" t="s">
        <v>4684</v>
      </c>
      <c r="B5202" s="3">
        <v>0.03</v>
      </c>
    </row>
    <row r="5203" spans="1:2" x14ac:dyDescent="0.3">
      <c r="A5203" s="2" t="s">
        <v>4685</v>
      </c>
      <c r="B5203" s="3"/>
    </row>
    <row r="5204" spans="1:2" x14ac:dyDescent="0.3">
      <c r="A5204" s="4" t="s">
        <v>4686</v>
      </c>
      <c r="B5204" s="3">
        <v>0.03</v>
      </c>
    </row>
    <row r="5205" spans="1:2" x14ac:dyDescent="0.3">
      <c r="A5205" s="2" t="s">
        <v>4687</v>
      </c>
      <c r="B5205" s="3"/>
    </row>
    <row r="5206" spans="1:2" x14ac:dyDescent="0.3">
      <c r="A5206" s="4" t="s">
        <v>4688</v>
      </c>
      <c r="B5206" s="3">
        <v>0.04</v>
      </c>
    </row>
    <row r="5207" spans="1:2" x14ac:dyDescent="0.3">
      <c r="A5207" s="2" t="s">
        <v>4689</v>
      </c>
      <c r="B5207" s="3"/>
    </row>
    <row r="5208" spans="1:2" x14ac:dyDescent="0.3">
      <c r="A5208" s="4" t="s">
        <v>4690</v>
      </c>
      <c r="B5208" s="3">
        <v>0.03</v>
      </c>
    </row>
    <row r="5209" spans="1:2" x14ac:dyDescent="0.3">
      <c r="A5209" s="2" t="s">
        <v>4331</v>
      </c>
      <c r="B5209" s="3"/>
    </row>
    <row r="5210" spans="1:2" x14ac:dyDescent="0.3">
      <c r="A5210" s="4" t="s">
        <v>4691</v>
      </c>
      <c r="B5210" s="3">
        <v>0.03</v>
      </c>
    </row>
    <row r="5211" spans="1:2" x14ac:dyDescent="0.3">
      <c r="A5211" s="2" t="s">
        <v>4692</v>
      </c>
      <c r="B5211" s="3"/>
    </row>
    <row r="5212" spans="1:2" x14ac:dyDescent="0.3">
      <c r="A5212" s="4" t="s">
        <v>4693</v>
      </c>
      <c r="B5212" s="3">
        <v>0.04</v>
      </c>
    </row>
    <row r="5213" spans="1:2" x14ac:dyDescent="0.3">
      <c r="A5213" s="2" t="s">
        <v>4694</v>
      </c>
      <c r="B5213" s="3"/>
    </row>
    <row r="5214" spans="1:2" x14ac:dyDescent="0.3">
      <c r="A5214" s="4" t="s">
        <v>4695</v>
      </c>
      <c r="B5214" s="3">
        <v>0.04</v>
      </c>
    </row>
    <row r="5215" spans="1:2" x14ac:dyDescent="0.3">
      <c r="A5215" s="2" t="s">
        <v>4696</v>
      </c>
      <c r="B5215" s="3"/>
    </row>
    <row r="5216" spans="1:2" x14ac:dyDescent="0.3">
      <c r="A5216" s="4" t="s">
        <v>4697</v>
      </c>
      <c r="B5216" s="3">
        <v>0.04</v>
      </c>
    </row>
    <row r="5217" spans="1:2" x14ac:dyDescent="0.3">
      <c r="A5217" s="2" t="s">
        <v>4079</v>
      </c>
      <c r="B5217" s="3"/>
    </row>
    <row r="5218" spans="1:2" x14ac:dyDescent="0.3">
      <c r="A5218" s="4" t="s">
        <v>4698</v>
      </c>
      <c r="B5218" s="3">
        <v>0.04</v>
      </c>
    </row>
    <row r="5219" spans="1:2" x14ac:dyDescent="0.3">
      <c r="A5219" s="2" t="s">
        <v>4699</v>
      </c>
      <c r="B5219" s="3"/>
    </row>
    <row r="5220" spans="1:2" x14ac:dyDescent="0.3">
      <c r="A5220" s="4" t="s">
        <v>4700</v>
      </c>
      <c r="B5220" s="3">
        <v>0.04</v>
      </c>
    </row>
    <row r="5221" spans="1:2" x14ac:dyDescent="0.3">
      <c r="A5221" s="2" t="s">
        <v>4701</v>
      </c>
      <c r="B5221" s="3"/>
    </row>
    <row r="5222" spans="1:2" x14ac:dyDescent="0.3">
      <c r="A5222" s="4" t="s">
        <v>4702</v>
      </c>
      <c r="B5222" s="3">
        <v>0.04</v>
      </c>
    </row>
    <row r="5223" spans="1:2" x14ac:dyDescent="0.3">
      <c r="A5223" s="2" t="s">
        <v>499</v>
      </c>
      <c r="B5223" s="3"/>
    </row>
    <row r="5224" spans="1:2" x14ac:dyDescent="0.3">
      <c r="A5224" s="4" t="s">
        <v>4700</v>
      </c>
      <c r="B5224" s="3">
        <v>0.04</v>
      </c>
    </row>
    <row r="5225" spans="1:2" x14ac:dyDescent="0.3">
      <c r="A5225" s="2" t="s">
        <v>4703</v>
      </c>
      <c r="B5225" s="3"/>
    </row>
    <row r="5226" spans="1:2" x14ac:dyDescent="0.3">
      <c r="A5226" s="4" t="s">
        <v>4704</v>
      </c>
      <c r="B5226" s="3">
        <v>0.04</v>
      </c>
    </row>
    <row r="5227" spans="1:2" x14ac:dyDescent="0.3">
      <c r="A5227" s="2" t="s">
        <v>4705</v>
      </c>
      <c r="B5227" s="3"/>
    </row>
    <row r="5228" spans="1:2" x14ac:dyDescent="0.3">
      <c r="A5228" s="4" t="s">
        <v>1828</v>
      </c>
      <c r="B5228" s="3">
        <v>0.04</v>
      </c>
    </row>
    <row r="5229" spans="1:2" x14ac:dyDescent="0.3">
      <c r="A5229" s="2" t="s">
        <v>4706</v>
      </c>
      <c r="B5229" s="3"/>
    </row>
    <row r="5230" spans="1:2" x14ac:dyDescent="0.3">
      <c r="A5230" s="4" t="s">
        <v>4707</v>
      </c>
      <c r="B5230" s="3">
        <v>0.04</v>
      </c>
    </row>
    <row r="5231" spans="1:2" x14ac:dyDescent="0.3">
      <c r="A5231" s="2" t="s">
        <v>4708</v>
      </c>
      <c r="B5231" s="3"/>
    </row>
    <row r="5232" spans="1:2" x14ac:dyDescent="0.3">
      <c r="A5232" s="4" t="s">
        <v>4709</v>
      </c>
      <c r="B5232" s="3">
        <v>0.04</v>
      </c>
    </row>
    <row r="5233" spans="1:2" x14ac:dyDescent="0.3">
      <c r="A5233" s="2" t="s">
        <v>4710</v>
      </c>
      <c r="B5233" s="3"/>
    </row>
    <row r="5234" spans="1:2" x14ac:dyDescent="0.3">
      <c r="A5234" s="4" t="s">
        <v>4711</v>
      </c>
      <c r="B5234" s="3">
        <v>0.04</v>
      </c>
    </row>
    <row r="5235" spans="1:2" x14ac:dyDescent="0.3">
      <c r="A5235" s="2" t="s">
        <v>4712</v>
      </c>
      <c r="B5235" s="3"/>
    </row>
    <row r="5236" spans="1:2" x14ac:dyDescent="0.3">
      <c r="A5236" s="4" t="s">
        <v>4713</v>
      </c>
      <c r="B5236" s="3">
        <v>0.02</v>
      </c>
    </row>
    <row r="5237" spans="1:2" x14ac:dyDescent="0.3">
      <c r="A5237" s="2" t="s">
        <v>338</v>
      </c>
      <c r="B5237" s="3"/>
    </row>
    <row r="5238" spans="1:2" x14ac:dyDescent="0.3">
      <c r="A5238" s="4" t="s">
        <v>2435</v>
      </c>
      <c r="B5238" s="3">
        <v>0.03</v>
      </c>
    </row>
    <row r="5239" spans="1:2" x14ac:dyDescent="0.3">
      <c r="A5239" s="2" t="s">
        <v>3922</v>
      </c>
      <c r="B5239" s="3"/>
    </row>
    <row r="5240" spans="1:2" x14ac:dyDescent="0.3">
      <c r="A5240" s="4" t="s">
        <v>4714</v>
      </c>
      <c r="B5240" s="3">
        <v>0.03</v>
      </c>
    </row>
    <row r="5241" spans="1:2" x14ac:dyDescent="0.3">
      <c r="A5241" s="2" t="s">
        <v>4715</v>
      </c>
      <c r="B5241" s="3"/>
    </row>
    <row r="5242" spans="1:2" x14ac:dyDescent="0.3">
      <c r="A5242" s="4" t="s">
        <v>4716</v>
      </c>
      <c r="B5242" s="3">
        <v>0.03</v>
      </c>
    </row>
    <row r="5243" spans="1:2" x14ac:dyDescent="0.3">
      <c r="A5243" s="2" t="s">
        <v>4717</v>
      </c>
      <c r="B5243" s="3"/>
    </row>
    <row r="5244" spans="1:2" x14ac:dyDescent="0.3">
      <c r="A5244" s="4" t="s">
        <v>4713</v>
      </c>
      <c r="B5244" s="3">
        <v>0.03</v>
      </c>
    </row>
    <row r="5245" spans="1:2" x14ac:dyDescent="0.3">
      <c r="A5245" s="2" t="s">
        <v>4718</v>
      </c>
      <c r="B5245" s="3"/>
    </row>
    <row r="5246" spans="1:2" x14ac:dyDescent="0.3">
      <c r="A5246" s="4" t="s">
        <v>4719</v>
      </c>
      <c r="B5246" s="3">
        <v>0.03</v>
      </c>
    </row>
    <row r="5247" spans="1:2" x14ac:dyDescent="0.3">
      <c r="A5247" s="2" t="s">
        <v>4720</v>
      </c>
      <c r="B5247" s="3"/>
    </row>
    <row r="5248" spans="1:2" x14ac:dyDescent="0.3">
      <c r="A5248" s="4" t="s">
        <v>4721</v>
      </c>
      <c r="B5248" s="3">
        <v>0.04</v>
      </c>
    </row>
    <row r="5249" spans="1:2" x14ac:dyDescent="0.3">
      <c r="A5249" s="2" t="s">
        <v>4722</v>
      </c>
      <c r="B5249" s="3"/>
    </row>
    <row r="5250" spans="1:2" x14ac:dyDescent="0.3">
      <c r="A5250" s="4" t="s">
        <v>4723</v>
      </c>
      <c r="B5250" s="3">
        <v>0.03</v>
      </c>
    </row>
    <row r="5251" spans="1:2" x14ac:dyDescent="0.3">
      <c r="A5251" s="2" t="s">
        <v>1944</v>
      </c>
      <c r="B5251" s="3"/>
    </row>
    <row r="5252" spans="1:2" x14ac:dyDescent="0.3">
      <c r="A5252" s="4" t="s">
        <v>4724</v>
      </c>
      <c r="B5252" s="3">
        <v>0.04</v>
      </c>
    </row>
    <row r="5253" spans="1:2" x14ac:dyDescent="0.3">
      <c r="A5253" s="2" t="s">
        <v>4725</v>
      </c>
      <c r="B5253" s="3"/>
    </row>
    <row r="5254" spans="1:2" x14ac:dyDescent="0.3">
      <c r="A5254" s="4" t="s">
        <v>4726</v>
      </c>
      <c r="B5254" s="3">
        <v>0.04</v>
      </c>
    </row>
    <row r="5255" spans="1:2" x14ac:dyDescent="0.3">
      <c r="A5255" s="2" t="s">
        <v>4022</v>
      </c>
      <c r="B5255" s="3"/>
    </row>
    <row r="5256" spans="1:2" x14ac:dyDescent="0.3">
      <c r="A5256" s="4" t="s">
        <v>4727</v>
      </c>
      <c r="B5256" s="3">
        <v>0.03</v>
      </c>
    </row>
    <row r="5257" spans="1:2" x14ac:dyDescent="0.3">
      <c r="A5257" s="2" t="s">
        <v>4728</v>
      </c>
      <c r="B5257" s="3"/>
    </row>
    <row r="5258" spans="1:2" x14ac:dyDescent="0.3">
      <c r="A5258" s="4" t="s">
        <v>4729</v>
      </c>
      <c r="B5258" s="3">
        <v>0.03</v>
      </c>
    </row>
    <row r="5259" spans="1:2" x14ac:dyDescent="0.3">
      <c r="A5259" s="2" t="s">
        <v>4730</v>
      </c>
      <c r="B5259" s="3"/>
    </row>
    <row r="5260" spans="1:2" x14ac:dyDescent="0.3">
      <c r="A5260" s="4" t="s">
        <v>4731</v>
      </c>
      <c r="B5260" s="3">
        <v>0.04</v>
      </c>
    </row>
    <row r="5261" spans="1:2" x14ac:dyDescent="0.3">
      <c r="A5261" s="2" t="s">
        <v>4732</v>
      </c>
      <c r="B5261" s="3"/>
    </row>
    <row r="5262" spans="1:2" x14ac:dyDescent="0.3">
      <c r="A5262" s="4" t="s">
        <v>4733</v>
      </c>
      <c r="B5262" s="3">
        <v>0.04</v>
      </c>
    </row>
    <row r="5263" spans="1:2" x14ac:dyDescent="0.3">
      <c r="A5263" s="2" t="s">
        <v>19</v>
      </c>
      <c r="B5263" s="3"/>
    </row>
    <row r="5264" spans="1:2" x14ac:dyDescent="0.3">
      <c r="A5264" s="4" t="s">
        <v>4734</v>
      </c>
      <c r="B5264" s="3">
        <v>0.03</v>
      </c>
    </row>
    <row r="5265" spans="1:2" x14ac:dyDescent="0.3">
      <c r="A5265" s="2" t="s">
        <v>4735</v>
      </c>
      <c r="B5265" s="3"/>
    </row>
    <row r="5266" spans="1:2" x14ac:dyDescent="0.3">
      <c r="A5266" s="4" t="s">
        <v>4736</v>
      </c>
      <c r="B5266" s="3">
        <v>0.03</v>
      </c>
    </row>
    <row r="5267" spans="1:2" x14ac:dyDescent="0.3">
      <c r="A5267" s="2" t="s">
        <v>4737</v>
      </c>
      <c r="B5267" s="3"/>
    </row>
    <row r="5268" spans="1:2" x14ac:dyDescent="0.3">
      <c r="A5268" s="4" t="s">
        <v>4738</v>
      </c>
      <c r="B5268" s="3">
        <v>0.04</v>
      </c>
    </row>
    <row r="5269" spans="1:2" x14ac:dyDescent="0.3">
      <c r="A5269" s="2" t="s">
        <v>962</v>
      </c>
      <c r="B5269" s="3"/>
    </row>
    <row r="5270" spans="1:2" x14ac:dyDescent="0.3">
      <c r="A5270" s="4" t="s">
        <v>4739</v>
      </c>
      <c r="B5270" s="3">
        <v>0.04</v>
      </c>
    </row>
    <row r="5271" spans="1:2" x14ac:dyDescent="0.3">
      <c r="A5271" s="2" t="s">
        <v>4740</v>
      </c>
      <c r="B5271" s="3"/>
    </row>
    <row r="5272" spans="1:2" x14ac:dyDescent="0.3">
      <c r="A5272" s="4" t="s">
        <v>4741</v>
      </c>
      <c r="B5272" s="3">
        <v>0.04</v>
      </c>
    </row>
    <row r="5273" spans="1:2" x14ac:dyDescent="0.3">
      <c r="A5273" s="2" t="s">
        <v>4742</v>
      </c>
      <c r="B5273" s="3"/>
    </row>
    <row r="5274" spans="1:2" x14ac:dyDescent="0.3">
      <c r="A5274" s="4" t="s">
        <v>4743</v>
      </c>
      <c r="B5274" s="3">
        <v>0.04</v>
      </c>
    </row>
    <row r="5275" spans="1:2" x14ac:dyDescent="0.3">
      <c r="A5275" s="2" t="s">
        <v>4744</v>
      </c>
      <c r="B5275" s="3"/>
    </row>
    <row r="5276" spans="1:2" x14ac:dyDescent="0.3">
      <c r="A5276" s="4" t="s">
        <v>4745</v>
      </c>
      <c r="B5276" s="3">
        <v>0.04</v>
      </c>
    </row>
    <row r="5277" spans="1:2" x14ac:dyDescent="0.3">
      <c r="A5277" s="2" t="s">
        <v>4095</v>
      </c>
      <c r="B5277" s="3"/>
    </row>
    <row r="5278" spans="1:2" x14ac:dyDescent="0.3">
      <c r="A5278" s="4" t="s">
        <v>4746</v>
      </c>
      <c r="B5278" s="3">
        <v>0.04</v>
      </c>
    </row>
    <row r="5279" spans="1:2" x14ac:dyDescent="0.3">
      <c r="A5279" s="2" t="s">
        <v>4747</v>
      </c>
      <c r="B5279" s="3"/>
    </row>
    <row r="5280" spans="1:2" x14ac:dyDescent="0.3">
      <c r="A5280" s="4" t="s">
        <v>4748</v>
      </c>
      <c r="B5280" s="3">
        <v>0.04</v>
      </c>
    </row>
    <row r="5281" spans="1:2" x14ac:dyDescent="0.3">
      <c r="A5281" s="2" t="s">
        <v>4749</v>
      </c>
      <c r="B5281" s="3"/>
    </row>
    <row r="5282" spans="1:2" x14ac:dyDescent="0.3">
      <c r="A5282" s="4" t="s">
        <v>4750</v>
      </c>
      <c r="B5282" s="3">
        <v>0.04</v>
      </c>
    </row>
    <row r="5283" spans="1:2" x14ac:dyDescent="0.3">
      <c r="A5283" s="2" t="s">
        <v>4751</v>
      </c>
      <c r="B5283" s="3"/>
    </row>
    <row r="5284" spans="1:2" x14ac:dyDescent="0.3">
      <c r="A5284" s="4" t="s">
        <v>4752</v>
      </c>
      <c r="B5284" s="3">
        <v>0.04</v>
      </c>
    </row>
    <row r="5285" spans="1:2" x14ac:dyDescent="0.3">
      <c r="A5285" s="2" t="s">
        <v>4753</v>
      </c>
      <c r="B5285" s="3"/>
    </row>
    <row r="5286" spans="1:2" x14ac:dyDescent="0.3">
      <c r="A5286" s="4" t="s">
        <v>4754</v>
      </c>
      <c r="B5286" s="3">
        <v>0.04</v>
      </c>
    </row>
    <row r="5287" spans="1:2" x14ac:dyDescent="0.3">
      <c r="A5287" s="2" t="s">
        <v>4755</v>
      </c>
      <c r="B5287" s="3"/>
    </row>
    <row r="5288" spans="1:2" x14ac:dyDescent="0.3">
      <c r="A5288" s="4" t="s">
        <v>4756</v>
      </c>
      <c r="B5288" s="3">
        <v>0.02</v>
      </c>
    </row>
    <row r="5289" spans="1:2" x14ac:dyDescent="0.3">
      <c r="A5289" s="2" t="s">
        <v>410</v>
      </c>
      <c r="B5289" s="3"/>
    </row>
    <row r="5290" spans="1:2" x14ac:dyDescent="0.3">
      <c r="A5290" s="4" t="s">
        <v>4757</v>
      </c>
      <c r="B5290" s="3">
        <v>0.04</v>
      </c>
    </row>
    <row r="5291" spans="1:2" x14ac:dyDescent="0.3">
      <c r="A5291" s="2" t="s">
        <v>4035</v>
      </c>
      <c r="B5291" s="3"/>
    </row>
    <row r="5292" spans="1:2" x14ac:dyDescent="0.3">
      <c r="A5292" s="4" t="s">
        <v>4758</v>
      </c>
      <c r="B5292" s="3">
        <v>0.04</v>
      </c>
    </row>
    <row r="5293" spans="1:2" x14ac:dyDescent="0.3">
      <c r="A5293" s="2" t="s">
        <v>4759</v>
      </c>
      <c r="B5293" s="3"/>
    </row>
    <row r="5294" spans="1:2" x14ac:dyDescent="0.3">
      <c r="A5294" s="4" t="s">
        <v>2143</v>
      </c>
      <c r="B5294" s="3">
        <v>0.04</v>
      </c>
    </row>
    <row r="5295" spans="1:2" x14ac:dyDescent="0.3">
      <c r="A5295" s="2" t="s">
        <v>4760</v>
      </c>
      <c r="B5295" s="3"/>
    </row>
    <row r="5296" spans="1:2" x14ac:dyDescent="0.3">
      <c r="A5296" s="4" t="s">
        <v>931</v>
      </c>
      <c r="B5296" s="3">
        <v>0.04</v>
      </c>
    </row>
    <row r="5297" spans="1:2" x14ac:dyDescent="0.3">
      <c r="A5297" s="2" t="s">
        <v>4761</v>
      </c>
      <c r="B5297" s="3"/>
    </row>
    <row r="5298" spans="1:2" x14ac:dyDescent="0.3">
      <c r="A5298" s="4" t="s">
        <v>4762</v>
      </c>
      <c r="B5298" s="3">
        <v>0.04</v>
      </c>
    </row>
    <row r="5299" spans="1:2" x14ac:dyDescent="0.3">
      <c r="A5299" s="2" t="s">
        <v>4763</v>
      </c>
      <c r="B5299" s="3"/>
    </row>
    <row r="5300" spans="1:2" x14ac:dyDescent="0.3">
      <c r="A5300" s="4" t="s">
        <v>4764</v>
      </c>
      <c r="B5300" s="3">
        <v>0.04</v>
      </c>
    </row>
    <row r="5301" spans="1:2" x14ac:dyDescent="0.3">
      <c r="A5301" s="2" t="s">
        <v>398</v>
      </c>
      <c r="B5301" s="3"/>
    </row>
    <row r="5302" spans="1:2" x14ac:dyDescent="0.3">
      <c r="A5302" s="4" t="s">
        <v>4765</v>
      </c>
      <c r="B5302" s="3">
        <v>0.04</v>
      </c>
    </row>
    <row r="5303" spans="1:2" x14ac:dyDescent="0.3">
      <c r="A5303" s="2" t="s">
        <v>4766</v>
      </c>
      <c r="B5303" s="3"/>
    </row>
    <row r="5304" spans="1:2" x14ac:dyDescent="0.3">
      <c r="A5304" s="4" t="s">
        <v>4734</v>
      </c>
      <c r="B5304" s="3">
        <v>0.04</v>
      </c>
    </row>
    <row r="5305" spans="1:2" x14ac:dyDescent="0.3">
      <c r="A5305" s="2" t="s">
        <v>1329</v>
      </c>
      <c r="B5305" s="3"/>
    </row>
    <row r="5306" spans="1:2" x14ac:dyDescent="0.3">
      <c r="A5306" s="4" t="s">
        <v>4767</v>
      </c>
      <c r="B5306" s="3">
        <v>0.04</v>
      </c>
    </row>
    <row r="5307" spans="1:2" x14ac:dyDescent="0.3">
      <c r="A5307" s="2" t="s">
        <v>4768</v>
      </c>
      <c r="B5307" s="3"/>
    </row>
    <row r="5308" spans="1:2" x14ac:dyDescent="0.3">
      <c r="A5308" s="4" t="s">
        <v>4769</v>
      </c>
      <c r="B5308" s="3">
        <v>0.04</v>
      </c>
    </row>
    <row r="5309" spans="1:2" x14ac:dyDescent="0.3">
      <c r="A5309" s="2" t="s">
        <v>1000</v>
      </c>
      <c r="B5309" s="3"/>
    </row>
    <row r="5310" spans="1:2" x14ac:dyDescent="0.3">
      <c r="A5310" s="4" t="s">
        <v>4770</v>
      </c>
      <c r="B5310" s="3">
        <v>0.04</v>
      </c>
    </row>
    <row r="5311" spans="1:2" x14ac:dyDescent="0.3">
      <c r="A5311" s="4" t="s">
        <v>4771</v>
      </c>
      <c r="B5311" s="3">
        <v>0.03</v>
      </c>
    </row>
    <row r="5312" spans="1:2" x14ac:dyDescent="0.3">
      <c r="A5312" s="2" t="s">
        <v>4772</v>
      </c>
      <c r="B5312" s="3"/>
    </row>
    <row r="5313" spans="1:2" x14ac:dyDescent="0.3">
      <c r="A5313" s="4" t="s">
        <v>4741</v>
      </c>
      <c r="B5313" s="3">
        <v>0.02</v>
      </c>
    </row>
    <row r="5314" spans="1:2" x14ac:dyDescent="0.3">
      <c r="A5314" s="2" t="s">
        <v>4773</v>
      </c>
      <c r="B5314" s="3"/>
    </row>
    <row r="5315" spans="1:2" x14ac:dyDescent="0.3">
      <c r="A5315" s="4" t="s">
        <v>2625</v>
      </c>
      <c r="B5315" s="3">
        <v>0.04</v>
      </c>
    </row>
    <row r="5316" spans="1:2" x14ac:dyDescent="0.3">
      <c r="A5316" s="2" t="s">
        <v>4774</v>
      </c>
      <c r="B5316" s="3"/>
    </row>
    <row r="5317" spans="1:2" x14ac:dyDescent="0.3">
      <c r="A5317" s="4" t="s">
        <v>4775</v>
      </c>
      <c r="B5317" s="3">
        <v>0.04</v>
      </c>
    </row>
    <row r="5318" spans="1:2" x14ac:dyDescent="0.3">
      <c r="A5318" s="2" t="s">
        <v>4776</v>
      </c>
      <c r="B5318" s="3"/>
    </row>
    <row r="5319" spans="1:2" x14ac:dyDescent="0.3">
      <c r="A5319" s="4" t="s">
        <v>4777</v>
      </c>
      <c r="B5319" s="3">
        <v>0.04</v>
      </c>
    </row>
    <row r="5320" spans="1:2" x14ac:dyDescent="0.3">
      <c r="A5320" s="2" t="s">
        <v>4778</v>
      </c>
      <c r="B5320" s="3"/>
    </row>
    <row r="5321" spans="1:2" x14ac:dyDescent="0.3">
      <c r="A5321" s="4" t="s">
        <v>4779</v>
      </c>
      <c r="B5321" s="3">
        <v>0.04</v>
      </c>
    </row>
    <row r="5322" spans="1:2" x14ac:dyDescent="0.3">
      <c r="A5322" s="2" t="s">
        <v>4780</v>
      </c>
      <c r="B5322" s="3"/>
    </row>
    <row r="5323" spans="1:2" x14ac:dyDescent="0.3">
      <c r="A5323" s="4" t="s">
        <v>4781</v>
      </c>
      <c r="B5323" s="3">
        <v>0.03</v>
      </c>
    </row>
    <row r="5324" spans="1:2" x14ac:dyDescent="0.3">
      <c r="A5324" s="2" t="s">
        <v>4782</v>
      </c>
      <c r="B5324" s="3"/>
    </row>
    <row r="5325" spans="1:2" x14ac:dyDescent="0.3">
      <c r="A5325" s="4" t="s">
        <v>4783</v>
      </c>
      <c r="B5325" s="3">
        <v>0.03</v>
      </c>
    </row>
    <row r="5326" spans="1:2" x14ac:dyDescent="0.3">
      <c r="A5326" s="2" t="s">
        <v>4784</v>
      </c>
      <c r="B5326" s="3"/>
    </row>
    <row r="5327" spans="1:2" x14ac:dyDescent="0.3">
      <c r="A5327" s="4" t="s">
        <v>4785</v>
      </c>
      <c r="B5327" s="3">
        <v>0.03</v>
      </c>
    </row>
    <row r="5328" spans="1:2" x14ac:dyDescent="0.3">
      <c r="A5328" s="2" t="s">
        <v>4786</v>
      </c>
      <c r="B5328" s="3"/>
    </row>
    <row r="5329" spans="1:2" x14ac:dyDescent="0.3">
      <c r="A5329" s="4" t="s">
        <v>4787</v>
      </c>
      <c r="B5329" s="3">
        <v>0.03</v>
      </c>
    </row>
    <row r="5330" spans="1:2" x14ac:dyDescent="0.3">
      <c r="A5330" s="2" t="s">
        <v>4788</v>
      </c>
      <c r="B5330" s="3"/>
    </row>
    <row r="5331" spans="1:2" x14ac:dyDescent="0.3">
      <c r="A5331" s="4" t="s">
        <v>4789</v>
      </c>
      <c r="B5331" s="3">
        <v>0.03</v>
      </c>
    </row>
    <row r="5332" spans="1:2" x14ac:dyDescent="0.3">
      <c r="A5332" s="2" t="s">
        <v>493</v>
      </c>
      <c r="B5332" s="3"/>
    </row>
    <row r="5333" spans="1:2" x14ac:dyDescent="0.3">
      <c r="A5333" s="4" t="s">
        <v>4790</v>
      </c>
      <c r="B5333" s="3">
        <v>0.04</v>
      </c>
    </row>
    <row r="5334" spans="1:2" x14ac:dyDescent="0.3">
      <c r="A5334" s="2" t="s">
        <v>4791</v>
      </c>
      <c r="B5334" s="3"/>
    </row>
    <row r="5335" spans="1:2" x14ac:dyDescent="0.3">
      <c r="A5335" s="4" t="s">
        <v>4792</v>
      </c>
      <c r="B5335" s="3">
        <v>0.02</v>
      </c>
    </row>
    <row r="5336" spans="1:2" x14ac:dyDescent="0.3">
      <c r="A5336" s="2" t="s">
        <v>4793</v>
      </c>
      <c r="B5336" s="3"/>
    </row>
    <row r="5337" spans="1:2" x14ac:dyDescent="0.3">
      <c r="A5337" s="4" t="s">
        <v>4794</v>
      </c>
      <c r="B5337" s="3">
        <v>0.03</v>
      </c>
    </row>
    <row r="5338" spans="1:2" x14ac:dyDescent="0.3">
      <c r="A5338" s="2" t="s">
        <v>4795</v>
      </c>
      <c r="B5338" s="3"/>
    </row>
    <row r="5339" spans="1:2" x14ac:dyDescent="0.3">
      <c r="A5339" s="4" t="s">
        <v>4796</v>
      </c>
      <c r="B5339" s="3">
        <v>0.04</v>
      </c>
    </row>
    <row r="5340" spans="1:2" x14ac:dyDescent="0.3">
      <c r="A5340" s="4" t="s">
        <v>4797</v>
      </c>
      <c r="B5340" s="3">
        <v>0.04</v>
      </c>
    </row>
    <row r="5341" spans="1:2" x14ac:dyDescent="0.3">
      <c r="A5341" s="2" t="s">
        <v>4798</v>
      </c>
      <c r="B5341" s="3"/>
    </row>
    <row r="5342" spans="1:2" x14ac:dyDescent="0.3">
      <c r="A5342" s="4" t="s">
        <v>4799</v>
      </c>
      <c r="B5342" s="3">
        <v>0.04</v>
      </c>
    </row>
    <row r="5343" spans="1:2" x14ac:dyDescent="0.3">
      <c r="A5343" s="2" t="s">
        <v>4800</v>
      </c>
      <c r="B5343" s="3"/>
    </row>
    <row r="5344" spans="1:2" x14ac:dyDescent="0.3">
      <c r="A5344" s="4" t="s">
        <v>4801</v>
      </c>
      <c r="B5344" s="3">
        <v>0.02</v>
      </c>
    </row>
    <row r="5345" spans="1:2" x14ac:dyDescent="0.3">
      <c r="A5345" s="2" t="s">
        <v>4802</v>
      </c>
      <c r="B5345" s="3"/>
    </row>
    <row r="5346" spans="1:2" x14ac:dyDescent="0.3">
      <c r="A5346" s="4" t="s">
        <v>4803</v>
      </c>
      <c r="B5346" s="3">
        <v>0.04</v>
      </c>
    </row>
    <row r="5347" spans="1:2" x14ac:dyDescent="0.3">
      <c r="A5347" s="2" t="s">
        <v>4804</v>
      </c>
      <c r="B5347" s="3"/>
    </row>
    <row r="5348" spans="1:2" x14ac:dyDescent="0.3">
      <c r="A5348" s="4" t="s">
        <v>4805</v>
      </c>
      <c r="B5348" s="3">
        <v>0.04</v>
      </c>
    </row>
    <row r="5349" spans="1:2" x14ac:dyDescent="0.3">
      <c r="A5349" s="2" t="s">
        <v>4806</v>
      </c>
      <c r="B5349" s="3"/>
    </row>
    <row r="5350" spans="1:2" x14ac:dyDescent="0.3">
      <c r="A5350" s="4" t="s">
        <v>4807</v>
      </c>
      <c r="B5350" s="3">
        <v>0.02</v>
      </c>
    </row>
    <row r="5351" spans="1:2" x14ac:dyDescent="0.3">
      <c r="A5351" s="2" t="s">
        <v>4808</v>
      </c>
      <c r="B5351" s="3"/>
    </row>
    <row r="5352" spans="1:2" x14ac:dyDescent="0.3">
      <c r="A5352" s="4" t="s">
        <v>4809</v>
      </c>
      <c r="B5352" s="3">
        <v>0.04</v>
      </c>
    </row>
    <row r="5353" spans="1:2" x14ac:dyDescent="0.3">
      <c r="A5353" s="2" t="s">
        <v>4810</v>
      </c>
      <c r="B5353" s="3"/>
    </row>
    <row r="5354" spans="1:2" x14ac:dyDescent="0.3">
      <c r="A5354" s="4" t="s">
        <v>4811</v>
      </c>
      <c r="B5354" s="3">
        <v>0.04</v>
      </c>
    </row>
    <row r="5355" spans="1:2" x14ac:dyDescent="0.3">
      <c r="A5355" s="2" t="s">
        <v>4812</v>
      </c>
      <c r="B5355" s="3"/>
    </row>
    <row r="5356" spans="1:2" x14ac:dyDescent="0.3">
      <c r="A5356" s="4" t="s">
        <v>4813</v>
      </c>
      <c r="B5356" s="3">
        <v>0.04</v>
      </c>
    </row>
    <row r="5357" spans="1:2" x14ac:dyDescent="0.3">
      <c r="A5357" s="2" t="s">
        <v>4814</v>
      </c>
      <c r="B5357" s="3"/>
    </row>
    <row r="5358" spans="1:2" x14ac:dyDescent="0.3">
      <c r="A5358" s="4" t="s">
        <v>4815</v>
      </c>
      <c r="B5358" s="3">
        <v>0.04</v>
      </c>
    </row>
    <row r="5359" spans="1:2" x14ac:dyDescent="0.3">
      <c r="A5359" s="2" t="s">
        <v>4816</v>
      </c>
      <c r="B5359" s="3"/>
    </row>
    <row r="5360" spans="1:2" x14ac:dyDescent="0.3">
      <c r="A5360" s="4" t="s">
        <v>4817</v>
      </c>
      <c r="B5360" s="3">
        <v>0.03</v>
      </c>
    </row>
    <row r="5361" spans="1:2" x14ac:dyDescent="0.3">
      <c r="A5361" s="2" t="s">
        <v>4818</v>
      </c>
      <c r="B5361" s="3"/>
    </row>
    <row r="5362" spans="1:2" x14ac:dyDescent="0.3">
      <c r="A5362" s="4" t="s">
        <v>4819</v>
      </c>
      <c r="B5362" s="3">
        <v>0.02</v>
      </c>
    </row>
    <row r="5363" spans="1:2" x14ac:dyDescent="0.3">
      <c r="A5363" s="4" t="s">
        <v>4820</v>
      </c>
      <c r="B5363" s="3">
        <v>0.04</v>
      </c>
    </row>
    <row r="5364" spans="1:2" x14ac:dyDescent="0.3">
      <c r="A5364" s="2" t="s">
        <v>4821</v>
      </c>
      <c r="B5364" s="3"/>
    </row>
    <row r="5365" spans="1:2" x14ac:dyDescent="0.3">
      <c r="A5365" s="4" t="s">
        <v>2583</v>
      </c>
      <c r="B5365" s="3">
        <v>0.03</v>
      </c>
    </row>
    <row r="5366" spans="1:2" x14ac:dyDescent="0.3">
      <c r="A5366" s="4" t="s">
        <v>4822</v>
      </c>
      <c r="B5366" s="3">
        <v>0.03</v>
      </c>
    </row>
    <row r="5367" spans="1:2" x14ac:dyDescent="0.3">
      <c r="A5367" s="2" t="s">
        <v>4823</v>
      </c>
      <c r="B5367" s="3"/>
    </row>
    <row r="5368" spans="1:2" x14ac:dyDescent="0.3">
      <c r="A5368" s="4" t="s">
        <v>4817</v>
      </c>
      <c r="B5368" s="3">
        <v>0.03</v>
      </c>
    </row>
    <row r="5369" spans="1:2" x14ac:dyDescent="0.3">
      <c r="A5369" s="2" t="s">
        <v>4824</v>
      </c>
      <c r="B5369" s="3"/>
    </row>
    <row r="5370" spans="1:2" x14ac:dyDescent="0.3">
      <c r="A5370" s="4" t="s">
        <v>4825</v>
      </c>
      <c r="B5370" s="3">
        <v>0.03</v>
      </c>
    </row>
    <row r="5371" spans="1:2" x14ac:dyDescent="0.3">
      <c r="A5371" s="2" t="s">
        <v>4826</v>
      </c>
      <c r="B5371" s="3"/>
    </row>
    <row r="5372" spans="1:2" x14ac:dyDescent="0.3">
      <c r="A5372" s="4" t="s">
        <v>4827</v>
      </c>
      <c r="B5372" s="3">
        <v>0.04</v>
      </c>
    </row>
    <row r="5373" spans="1:2" x14ac:dyDescent="0.3">
      <c r="A5373" s="2" t="s">
        <v>4828</v>
      </c>
      <c r="B5373" s="3"/>
    </row>
    <row r="5374" spans="1:2" x14ac:dyDescent="0.3">
      <c r="A5374" s="4" t="s">
        <v>4777</v>
      </c>
      <c r="B5374" s="3">
        <v>0.04</v>
      </c>
    </row>
    <row r="5375" spans="1:2" x14ac:dyDescent="0.3">
      <c r="A5375" s="2" t="s">
        <v>4087</v>
      </c>
      <c r="B5375" s="3"/>
    </row>
    <row r="5376" spans="1:2" x14ac:dyDescent="0.3">
      <c r="A5376" s="4" t="s">
        <v>4829</v>
      </c>
      <c r="B5376" s="3">
        <v>0.03</v>
      </c>
    </row>
    <row r="5377" spans="1:2" x14ac:dyDescent="0.3">
      <c r="A5377" s="2" t="s">
        <v>1559</v>
      </c>
      <c r="B5377" s="3"/>
    </row>
    <row r="5378" spans="1:2" x14ac:dyDescent="0.3">
      <c r="A5378" s="4" t="s">
        <v>4830</v>
      </c>
      <c r="B5378" s="3">
        <v>0.04</v>
      </c>
    </row>
    <row r="5379" spans="1:2" x14ac:dyDescent="0.3">
      <c r="A5379" s="2" t="s">
        <v>4831</v>
      </c>
      <c r="B5379" s="3"/>
    </row>
    <row r="5380" spans="1:2" x14ac:dyDescent="0.3">
      <c r="A5380" s="4" t="s">
        <v>4832</v>
      </c>
      <c r="B5380" s="3">
        <v>0.04</v>
      </c>
    </row>
    <row r="5381" spans="1:2" x14ac:dyDescent="0.3">
      <c r="A5381" s="2" t="s">
        <v>4833</v>
      </c>
      <c r="B5381" s="3"/>
    </row>
    <row r="5382" spans="1:2" x14ac:dyDescent="0.3">
      <c r="A5382" s="4" t="s">
        <v>4834</v>
      </c>
      <c r="B5382" s="3">
        <v>0.04</v>
      </c>
    </row>
    <row r="5383" spans="1:2" x14ac:dyDescent="0.3">
      <c r="A5383" s="4" t="s">
        <v>4835</v>
      </c>
      <c r="B5383" s="3">
        <v>0.04</v>
      </c>
    </row>
    <row r="5384" spans="1:2" x14ac:dyDescent="0.3">
      <c r="A5384" s="2" t="s">
        <v>4118</v>
      </c>
      <c r="B5384" s="3"/>
    </row>
    <row r="5385" spans="1:2" x14ac:dyDescent="0.3">
      <c r="A5385" s="4" t="s">
        <v>4836</v>
      </c>
      <c r="B5385" s="3">
        <v>0.04</v>
      </c>
    </row>
    <row r="5386" spans="1:2" x14ac:dyDescent="0.3">
      <c r="A5386" s="2" t="s">
        <v>4837</v>
      </c>
      <c r="B5386" s="3"/>
    </row>
    <row r="5387" spans="1:2" x14ac:dyDescent="0.3">
      <c r="A5387" s="4" t="s">
        <v>1338</v>
      </c>
      <c r="B5387" s="3">
        <v>0.04</v>
      </c>
    </row>
    <row r="5388" spans="1:2" x14ac:dyDescent="0.3">
      <c r="A5388" s="2" t="s">
        <v>4838</v>
      </c>
      <c r="B5388" s="3"/>
    </row>
    <row r="5389" spans="1:2" x14ac:dyDescent="0.3">
      <c r="A5389" s="4" t="s">
        <v>4839</v>
      </c>
      <c r="B5389" s="3">
        <v>0.03</v>
      </c>
    </row>
    <row r="5390" spans="1:2" x14ac:dyDescent="0.3">
      <c r="A5390" s="2" t="s">
        <v>4840</v>
      </c>
      <c r="B5390" s="3"/>
    </row>
    <row r="5391" spans="1:2" x14ac:dyDescent="0.3">
      <c r="A5391" s="4" t="s">
        <v>4841</v>
      </c>
      <c r="B5391" s="3">
        <v>0.04</v>
      </c>
    </row>
    <row r="5392" spans="1:2" x14ac:dyDescent="0.3">
      <c r="A5392" s="2" t="s">
        <v>4842</v>
      </c>
      <c r="B5392" s="3"/>
    </row>
    <row r="5393" spans="1:2" x14ac:dyDescent="0.3">
      <c r="A5393" s="4" t="s">
        <v>4843</v>
      </c>
      <c r="B5393" s="3">
        <v>0.03</v>
      </c>
    </row>
    <row r="5394" spans="1:2" x14ac:dyDescent="0.3">
      <c r="A5394" s="2" t="s">
        <v>4844</v>
      </c>
      <c r="B5394" s="3"/>
    </row>
    <row r="5395" spans="1:2" x14ac:dyDescent="0.3">
      <c r="A5395" s="4" t="s">
        <v>4845</v>
      </c>
      <c r="B5395" s="3">
        <v>0.02</v>
      </c>
    </row>
    <row r="5396" spans="1:2" x14ac:dyDescent="0.3">
      <c r="A5396" s="2" t="s">
        <v>4846</v>
      </c>
      <c r="B5396" s="3"/>
    </row>
    <row r="5397" spans="1:2" x14ac:dyDescent="0.3">
      <c r="A5397" s="4" t="s">
        <v>4847</v>
      </c>
      <c r="B5397" s="3">
        <v>0.04</v>
      </c>
    </row>
    <row r="5398" spans="1:2" x14ac:dyDescent="0.3">
      <c r="A5398" s="2" t="s">
        <v>4182</v>
      </c>
      <c r="B5398" s="3"/>
    </row>
    <row r="5399" spans="1:2" x14ac:dyDescent="0.3">
      <c r="A5399" s="4" t="s">
        <v>4848</v>
      </c>
      <c r="B5399" s="3">
        <v>0.02</v>
      </c>
    </row>
    <row r="5400" spans="1:2" x14ac:dyDescent="0.3">
      <c r="A5400" s="2" t="s">
        <v>4849</v>
      </c>
      <c r="B5400" s="3"/>
    </row>
    <row r="5401" spans="1:2" x14ac:dyDescent="0.3">
      <c r="A5401" s="4" t="s">
        <v>4850</v>
      </c>
      <c r="B5401" s="3">
        <v>0.04</v>
      </c>
    </row>
    <row r="5402" spans="1:2" x14ac:dyDescent="0.3">
      <c r="A5402" s="2" t="s">
        <v>419</v>
      </c>
      <c r="B5402" s="3"/>
    </row>
    <row r="5403" spans="1:2" x14ac:dyDescent="0.3">
      <c r="A5403" s="4" t="s">
        <v>4851</v>
      </c>
      <c r="B5403" s="3">
        <v>0.03</v>
      </c>
    </row>
    <row r="5404" spans="1:2" x14ac:dyDescent="0.3">
      <c r="A5404" s="2" t="s">
        <v>4101</v>
      </c>
      <c r="B5404" s="3"/>
    </row>
    <row r="5405" spans="1:2" x14ac:dyDescent="0.3">
      <c r="A5405" s="4" t="s">
        <v>4852</v>
      </c>
      <c r="B5405" s="3">
        <v>0.02</v>
      </c>
    </row>
    <row r="5406" spans="1:2" x14ac:dyDescent="0.3">
      <c r="A5406" s="2" t="s">
        <v>4853</v>
      </c>
      <c r="B5406" s="3"/>
    </row>
    <row r="5407" spans="1:2" x14ac:dyDescent="0.3">
      <c r="A5407" s="4" t="s">
        <v>4854</v>
      </c>
      <c r="B5407" s="3">
        <v>0.04</v>
      </c>
    </row>
    <row r="5408" spans="1:2" x14ac:dyDescent="0.3">
      <c r="A5408" s="2" t="s">
        <v>4855</v>
      </c>
      <c r="B5408" s="3"/>
    </row>
    <row r="5409" spans="1:2" x14ac:dyDescent="0.3">
      <c r="A5409" s="4" t="s">
        <v>4631</v>
      </c>
      <c r="B5409" s="3">
        <v>0.03</v>
      </c>
    </row>
    <row r="5410" spans="1:2" x14ac:dyDescent="0.3">
      <c r="A5410" s="2" t="s">
        <v>4856</v>
      </c>
      <c r="B5410" s="3"/>
    </row>
    <row r="5411" spans="1:2" x14ac:dyDescent="0.3">
      <c r="A5411" s="4" t="s">
        <v>4661</v>
      </c>
      <c r="B5411" s="3">
        <v>0.03</v>
      </c>
    </row>
    <row r="5412" spans="1:2" x14ac:dyDescent="0.3">
      <c r="A5412" s="2" t="s">
        <v>4857</v>
      </c>
      <c r="B5412" s="3"/>
    </row>
    <row r="5413" spans="1:2" x14ac:dyDescent="0.3">
      <c r="A5413" s="4" t="s">
        <v>4858</v>
      </c>
      <c r="B5413" s="3">
        <v>0.02</v>
      </c>
    </row>
    <row r="5414" spans="1:2" x14ac:dyDescent="0.3">
      <c r="A5414" s="2" t="s">
        <v>1387</v>
      </c>
      <c r="B5414" s="3"/>
    </row>
    <row r="5415" spans="1:2" x14ac:dyDescent="0.3">
      <c r="A5415" s="4" t="s">
        <v>4859</v>
      </c>
      <c r="B5415" s="3">
        <v>0.03</v>
      </c>
    </row>
    <row r="5416" spans="1:2" x14ac:dyDescent="0.3">
      <c r="A5416" s="2" t="s">
        <v>4217</v>
      </c>
      <c r="B5416" s="3"/>
    </row>
    <row r="5417" spans="1:2" x14ac:dyDescent="0.3">
      <c r="A5417" s="4" t="s">
        <v>4860</v>
      </c>
      <c r="B5417" s="3">
        <v>0.03</v>
      </c>
    </row>
    <row r="5418" spans="1:2" x14ac:dyDescent="0.3">
      <c r="A5418" s="2" t="s">
        <v>4861</v>
      </c>
      <c r="B5418" s="3"/>
    </row>
    <row r="5419" spans="1:2" x14ac:dyDescent="0.3">
      <c r="A5419" s="4" t="s">
        <v>930</v>
      </c>
      <c r="B5419" s="3">
        <v>0.04</v>
      </c>
    </row>
    <row r="5420" spans="1:2" x14ac:dyDescent="0.3">
      <c r="A5420" s="2" t="s">
        <v>4862</v>
      </c>
      <c r="B5420" s="3"/>
    </row>
    <row r="5421" spans="1:2" x14ac:dyDescent="0.3">
      <c r="A5421" s="4" t="s">
        <v>4863</v>
      </c>
      <c r="B5421" s="3">
        <v>0.04</v>
      </c>
    </row>
    <row r="5422" spans="1:2" x14ac:dyDescent="0.3">
      <c r="A5422" s="2" t="s">
        <v>4864</v>
      </c>
      <c r="B5422" s="3"/>
    </row>
    <row r="5423" spans="1:2" x14ac:dyDescent="0.3">
      <c r="A5423" s="4" t="s">
        <v>4865</v>
      </c>
      <c r="B5423" s="3">
        <v>0.04</v>
      </c>
    </row>
    <row r="5424" spans="1:2" x14ac:dyDescent="0.3">
      <c r="A5424" s="2" t="s">
        <v>4866</v>
      </c>
      <c r="B5424" s="3"/>
    </row>
    <row r="5425" spans="1:2" x14ac:dyDescent="0.3">
      <c r="A5425" s="4" t="s">
        <v>4867</v>
      </c>
      <c r="B5425" s="3">
        <v>0.04</v>
      </c>
    </row>
    <row r="5426" spans="1:2" x14ac:dyDescent="0.3">
      <c r="A5426" s="2" t="s">
        <v>4868</v>
      </c>
      <c r="B5426" s="3"/>
    </row>
    <row r="5427" spans="1:2" x14ac:dyDescent="0.3">
      <c r="A5427" s="4" t="s">
        <v>4869</v>
      </c>
      <c r="B5427" s="3">
        <v>0.04</v>
      </c>
    </row>
    <row r="5428" spans="1:2" x14ac:dyDescent="0.3">
      <c r="A5428" s="2" t="s">
        <v>1596</v>
      </c>
      <c r="B5428" s="3"/>
    </row>
    <row r="5429" spans="1:2" x14ac:dyDescent="0.3">
      <c r="A5429" s="4" t="s">
        <v>4870</v>
      </c>
      <c r="B5429" s="3">
        <v>0.04</v>
      </c>
    </row>
    <row r="5430" spans="1:2" x14ac:dyDescent="0.3">
      <c r="A5430" s="2" t="s">
        <v>4871</v>
      </c>
      <c r="B5430" s="3"/>
    </row>
    <row r="5431" spans="1:2" x14ac:dyDescent="0.3">
      <c r="A5431" s="4" t="s">
        <v>4872</v>
      </c>
      <c r="B5431" s="3">
        <v>0.04</v>
      </c>
    </row>
    <row r="5432" spans="1:2" x14ac:dyDescent="0.3">
      <c r="A5432" s="2" t="s">
        <v>2534</v>
      </c>
      <c r="B5432" s="3"/>
    </row>
    <row r="5433" spans="1:2" x14ac:dyDescent="0.3">
      <c r="A5433" s="4" t="s">
        <v>1877</v>
      </c>
      <c r="B5433" s="3">
        <v>0.03</v>
      </c>
    </row>
    <row r="5434" spans="1:2" x14ac:dyDescent="0.3">
      <c r="A5434" s="2" t="s">
        <v>4873</v>
      </c>
      <c r="B5434" s="3"/>
    </row>
    <row r="5435" spans="1:2" x14ac:dyDescent="0.3">
      <c r="A5435" s="4" t="s">
        <v>4874</v>
      </c>
      <c r="B5435" s="3">
        <v>0.04</v>
      </c>
    </row>
    <row r="5436" spans="1:2" x14ac:dyDescent="0.3">
      <c r="A5436" s="2" t="s">
        <v>4875</v>
      </c>
      <c r="B5436" s="3"/>
    </row>
    <row r="5437" spans="1:2" x14ac:dyDescent="0.3">
      <c r="A5437" s="4" t="s">
        <v>4876</v>
      </c>
      <c r="B5437" s="3">
        <v>0.04</v>
      </c>
    </row>
    <row r="5438" spans="1:2" x14ac:dyDescent="0.3">
      <c r="A5438" s="2" t="s">
        <v>4877</v>
      </c>
      <c r="B5438" s="3"/>
    </row>
    <row r="5439" spans="1:2" x14ac:dyDescent="0.3">
      <c r="A5439" s="4" t="s">
        <v>4878</v>
      </c>
      <c r="B5439" s="3">
        <v>0.03</v>
      </c>
    </row>
    <row r="5440" spans="1:2" x14ac:dyDescent="0.3">
      <c r="A5440" s="2" t="s">
        <v>2684</v>
      </c>
      <c r="B5440" s="3"/>
    </row>
    <row r="5441" spans="1:2" x14ac:dyDescent="0.3">
      <c r="A5441" s="4" t="s">
        <v>4876</v>
      </c>
      <c r="B5441" s="3">
        <v>0.04</v>
      </c>
    </row>
    <row r="5442" spans="1:2" x14ac:dyDescent="0.3">
      <c r="A5442" s="2" t="s">
        <v>4879</v>
      </c>
      <c r="B5442" s="3"/>
    </row>
    <row r="5443" spans="1:2" x14ac:dyDescent="0.3">
      <c r="A5443" s="4" t="s">
        <v>1663</v>
      </c>
      <c r="B5443" s="3">
        <v>0.03</v>
      </c>
    </row>
    <row r="5444" spans="1:2" x14ac:dyDescent="0.3">
      <c r="A5444" s="2" t="s">
        <v>4880</v>
      </c>
      <c r="B5444" s="3"/>
    </row>
    <row r="5445" spans="1:2" x14ac:dyDescent="0.3">
      <c r="A5445" s="4" t="s">
        <v>4881</v>
      </c>
      <c r="B5445" s="3">
        <v>0.03</v>
      </c>
    </row>
    <row r="5446" spans="1:2" x14ac:dyDescent="0.3">
      <c r="A5446" s="2" t="s">
        <v>4290</v>
      </c>
      <c r="B5446" s="3"/>
    </row>
    <row r="5447" spans="1:2" x14ac:dyDescent="0.3">
      <c r="A5447" s="4" t="s">
        <v>4882</v>
      </c>
      <c r="B5447" s="3">
        <v>0.04</v>
      </c>
    </row>
    <row r="5448" spans="1:2" x14ac:dyDescent="0.3">
      <c r="A5448" s="2" t="s">
        <v>4360</v>
      </c>
      <c r="B5448" s="3"/>
    </row>
    <row r="5449" spans="1:2" x14ac:dyDescent="0.3">
      <c r="A5449" s="4" t="s">
        <v>4883</v>
      </c>
      <c r="B5449" s="3">
        <v>0.04</v>
      </c>
    </row>
    <row r="5450" spans="1:2" x14ac:dyDescent="0.3">
      <c r="A5450" s="2" t="s">
        <v>4884</v>
      </c>
      <c r="B5450" s="3"/>
    </row>
    <row r="5451" spans="1:2" x14ac:dyDescent="0.3">
      <c r="A5451" s="4" t="s">
        <v>1342</v>
      </c>
      <c r="B5451" s="3">
        <v>0.04</v>
      </c>
    </row>
    <row r="5452" spans="1:2" x14ac:dyDescent="0.3">
      <c r="A5452" s="2" t="s">
        <v>4885</v>
      </c>
      <c r="B5452" s="3"/>
    </row>
    <row r="5453" spans="1:2" x14ac:dyDescent="0.3">
      <c r="A5453" s="4" t="s">
        <v>4864</v>
      </c>
      <c r="B5453" s="3">
        <v>0.04</v>
      </c>
    </row>
    <row r="5454" spans="1:2" x14ac:dyDescent="0.3">
      <c r="A5454" s="2" t="s">
        <v>4886</v>
      </c>
      <c r="B5454" s="3"/>
    </row>
    <row r="5455" spans="1:2" x14ac:dyDescent="0.3">
      <c r="A5455" s="4" t="s">
        <v>4887</v>
      </c>
      <c r="B5455" s="3">
        <v>0.03</v>
      </c>
    </row>
    <row r="5456" spans="1:2" x14ac:dyDescent="0.3">
      <c r="A5456" s="2" t="s">
        <v>4888</v>
      </c>
      <c r="B5456" s="3"/>
    </row>
    <row r="5457" spans="1:2" x14ac:dyDescent="0.3">
      <c r="A5457" s="4" t="s">
        <v>4889</v>
      </c>
      <c r="B5457" s="3">
        <v>0.03</v>
      </c>
    </row>
    <row r="5458" spans="1:2" x14ac:dyDescent="0.3">
      <c r="A5458" s="2" t="s">
        <v>1617</v>
      </c>
      <c r="B5458" s="3"/>
    </row>
    <row r="5459" spans="1:2" x14ac:dyDescent="0.3">
      <c r="A5459" s="4" t="s">
        <v>4890</v>
      </c>
      <c r="B5459" s="3">
        <v>0.02</v>
      </c>
    </row>
    <row r="5460" spans="1:2" x14ac:dyDescent="0.3">
      <c r="A5460" s="2" t="s">
        <v>4891</v>
      </c>
      <c r="B5460" s="3"/>
    </row>
    <row r="5461" spans="1:2" x14ac:dyDescent="0.3">
      <c r="A5461" s="4" t="s">
        <v>4892</v>
      </c>
      <c r="B5461" s="3">
        <v>0.04</v>
      </c>
    </row>
    <row r="5462" spans="1:2" x14ac:dyDescent="0.3">
      <c r="A5462" s="2" t="s">
        <v>4893</v>
      </c>
      <c r="B5462" s="3"/>
    </row>
    <row r="5463" spans="1:2" x14ac:dyDescent="0.3">
      <c r="A5463" s="4" t="s">
        <v>4789</v>
      </c>
      <c r="B5463" s="3">
        <v>0.04</v>
      </c>
    </row>
    <row r="5464" spans="1:2" x14ac:dyDescent="0.3">
      <c r="A5464" s="2" t="s">
        <v>4894</v>
      </c>
      <c r="B5464" s="3"/>
    </row>
    <row r="5465" spans="1:2" x14ac:dyDescent="0.3">
      <c r="A5465" s="4" t="s">
        <v>4148</v>
      </c>
      <c r="B5465" s="3">
        <v>0.04</v>
      </c>
    </row>
    <row r="5466" spans="1:2" x14ac:dyDescent="0.3">
      <c r="A5466" s="2" t="s">
        <v>4895</v>
      </c>
      <c r="B5466" s="3"/>
    </row>
    <row r="5467" spans="1:2" x14ac:dyDescent="0.3">
      <c r="A5467" s="4" t="s">
        <v>4896</v>
      </c>
      <c r="B5467" s="3">
        <v>0.04</v>
      </c>
    </row>
    <row r="5468" spans="1:2" x14ac:dyDescent="0.3">
      <c r="A5468" s="2" t="s">
        <v>4897</v>
      </c>
      <c r="B5468" s="3"/>
    </row>
    <row r="5469" spans="1:2" x14ac:dyDescent="0.3">
      <c r="A5469" s="4" t="s">
        <v>3975</v>
      </c>
      <c r="B5469" s="3">
        <v>0.02</v>
      </c>
    </row>
    <row r="5470" spans="1:2" x14ac:dyDescent="0.3">
      <c r="A5470" s="2" t="s">
        <v>4898</v>
      </c>
      <c r="B5470" s="3"/>
    </row>
    <row r="5471" spans="1:2" x14ac:dyDescent="0.3">
      <c r="A5471" s="4" t="s">
        <v>4899</v>
      </c>
      <c r="B5471" s="3">
        <v>0.04</v>
      </c>
    </row>
    <row r="5472" spans="1:2" x14ac:dyDescent="0.3">
      <c r="A5472" s="2" t="s">
        <v>4900</v>
      </c>
      <c r="B5472" s="3"/>
    </row>
    <row r="5473" spans="1:2" x14ac:dyDescent="0.3">
      <c r="A5473" s="4" t="s">
        <v>4901</v>
      </c>
      <c r="B5473" s="3">
        <v>0.04</v>
      </c>
    </row>
    <row r="5474" spans="1:2" x14ac:dyDescent="0.3">
      <c r="A5474" s="2" t="s">
        <v>4902</v>
      </c>
      <c r="B5474" s="3"/>
    </row>
    <row r="5475" spans="1:2" x14ac:dyDescent="0.3">
      <c r="A5475" s="4" t="s">
        <v>4903</v>
      </c>
      <c r="B5475" s="3">
        <v>0.03</v>
      </c>
    </row>
    <row r="5476" spans="1:2" x14ac:dyDescent="0.3">
      <c r="A5476" s="2" t="s">
        <v>4904</v>
      </c>
      <c r="B5476" s="3"/>
    </row>
    <row r="5477" spans="1:2" x14ac:dyDescent="0.3">
      <c r="A5477" s="4" t="s">
        <v>4905</v>
      </c>
      <c r="B5477" s="3">
        <v>0.03</v>
      </c>
    </row>
    <row r="5478" spans="1:2" x14ac:dyDescent="0.3">
      <c r="A5478" s="2" t="s">
        <v>4906</v>
      </c>
      <c r="B5478" s="3"/>
    </row>
    <row r="5479" spans="1:2" x14ac:dyDescent="0.3">
      <c r="A5479" s="4" t="s">
        <v>4907</v>
      </c>
      <c r="B5479" s="3">
        <v>0.03</v>
      </c>
    </row>
    <row r="5480" spans="1:2" x14ac:dyDescent="0.3">
      <c r="A5480" s="2" t="s">
        <v>4908</v>
      </c>
      <c r="B5480" s="3"/>
    </row>
    <row r="5481" spans="1:2" x14ac:dyDescent="0.3">
      <c r="A5481" s="4" t="s">
        <v>1669</v>
      </c>
      <c r="B5481" s="3">
        <v>0.03</v>
      </c>
    </row>
    <row r="5482" spans="1:2" x14ac:dyDescent="0.3">
      <c r="A5482" s="2" t="s">
        <v>4909</v>
      </c>
      <c r="B5482" s="3"/>
    </row>
    <row r="5483" spans="1:2" x14ac:dyDescent="0.3">
      <c r="A5483" s="4" t="s">
        <v>4910</v>
      </c>
      <c r="B5483" s="3">
        <v>0.04</v>
      </c>
    </row>
    <row r="5484" spans="1:2" x14ac:dyDescent="0.3">
      <c r="A5484" s="2" t="s">
        <v>4911</v>
      </c>
      <c r="B5484" s="3"/>
    </row>
    <row r="5485" spans="1:2" x14ac:dyDescent="0.3">
      <c r="A5485" s="4" t="s">
        <v>4912</v>
      </c>
      <c r="B5485" s="3">
        <v>0.03</v>
      </c>
    </row>
    <row r="5486" spans="1:2" x14ac:dyDescent="0.3">
      <c r="A5486" s="2" t="s">
        <v>4596</v>
      </c>
      <c r="B5486" s="3"/>
    </row>
    <row r="5487" spans="1:2" x14ac:dyDescent="0.3">
      <c r="A5487" s="4" t="s">
        <v>4913</v>
      </c>
      <c r="B5487" s="3">
        <v>0.04</v>
      </c>
    </row>
    <row r="5488" spans="1:2" x14ac:dyDescent="0.3">
      <c r="A5488" s="4" t="s">
        <v>4914</v>
      </c>
      <c r="B5488" s="3">
        <v>0.03</v>
      </c>
    </row>
    <row r="5489" spans="1:2" x14ac:dyDescent="0.3">
      <c r="A5489" s="2" t="s">
        <v>4915</v>
      </c>
      <c r="B5489" s="3"/>
    </row>
    <row r="5490" spans="1:2" x14ac:dyDescent="0.3">
      <c r="A5490" s="4" t="s">
        <v>4916</v>
      </c>
      <c r="B5490" s="3">
        <v>0.02</v>
      </c>
    </row>
    <row r="5491" spans="1:2" x14ac:dyDescent="0.3">
      <c r="A5491" s="2" t="s">
        <v>4378</v>
      </c>
      <c r="B5491" s="3"/>
    </row>
    <row r="5492" spans="1:2" x14ac:dyDescent="0.3">
      <c r="A5492" s="4" t="s">
        <v>4917</v>
      </c>
      <c r="B5492" s="3">
        <v>0.04</v>
      </c>
    </row>
    <row r="5493" spans="1:2" x14ac:dyDescent="0.3">
      <c r="A5493" s="2" t="s">
        <v>2600</v>
      </c>
      <c r="B5493" s="3"/>
    </row>
    <row r="5494" spans="1:2" x14ac:dyDescent="0.3">
      <c r="A5494" s="4" t="s">
        <v>4918</v>
      </c>
      <c r="B5494" s="3">
        <v>0.04</v>
      </c>
    </row>
    <row r="5495" spans="1:2" x14ac:dyDescent="0.3">
      <c r="A5495" s="2" t="s">
        <v>4919</v>
      </c>
      <c r="B5495" s="3"/>
    </row>
    <row r="5496" spans="1:2" x14ac:dyDescent="0.3">
      <c r="A5496" s="4" t="s">
        <v>4920</v>
      </c>
      <c r="B5496" s="3">
        <v>0.04</v>
      </c>
    </row>
    <row r="5497" spans="1:2" x14ac:dyDescent="0.3">
      <c r="A5497" s="2" t="s">
        <v>4921</v>
      </c>
      <c r="B5497" s="3"/>
    </row>
    <row r="5498" spans="1:2" x14ac:dyDescent="0.3">
      <c r="A5498" s="4" t="s">
        <v>4922</v>
      </c>
      <c r="B5498" s="3">
        <v>0.03</v>
      </c>
    </row>
    <row r="5499" spans="1:2" x14ac:dyDescent="0.3">
      <c r="A5499" s="2" t="s">
        <v>4923</v>
      </c>
      <c r="B5499" s="3"/>
    </row>
    <row r="5500" spans="1:2" x14ac:dyDescent="0.3">
      <c r="A5500" s="4" t="s">
        <v>4924</v>
      </c>
      <c r="B5500" s="3">
        <v>0.04</v>
      </c>
    </row>
    <row r="5501" spans="1:2" x14ac:dyDescent="0.3">
      <c r="A5501" s="2" t="s">
        <v>4925</v>
      </c>
      <c r="B5501" s="3"/>
    </row>
    <row r="5502" spans="1:2" x14ac:dyDescent="0.3">
      <c r="A5502" s="4" t="s">
        <v>4926</v>
      </c>
      <c r="B5502" s="3">
        <v>0.04</v>
      </c>
    </row>
    <row r="5503" spans="1:2" x14ac:dyDescent="0.3">
      <c r="A5503" s="2" t="s">
        <v>4927</v>
      </c>
      <c r="B5503" s="3"/>
    </row>
    <row r="5504" spans="1:2" x14ac:dyDescent="0.3">
      <c r="A5504" s="4" t="s">
        <v>4928</v>
      </c>
      <c r="B5504" s="3">
        <v>0.04</v>
      </c>
    </row>
    <row r="5505" spans="1:2" x14ac:dyDescent="0.3">
      <c r="A5505" s="2" t="s">
        <v>4929</v>
      </c>
      <c r="B5505" s="3"/>
    </row>
    <row r="5506" spans="1:2" x14ac:dyDescent="0.3">
      <c r="A5506" s="4" t="s">
        <v>4930</v>
      </c>
      <c r="B5506" s="3">
        <v>0.04</v>
      </c>
    </row>
    <row r="5507" spans="1:2" x14ac:dyDescent="0.3">
      <c r="A5507" s="2" t="s">
        <v>4931</v>
      </c>
      <c r="B5507" s="3"/>
    </row>
    <row r="5508" spans="1:2" x14ac:dyDescent="0.3">
      <c r="A5508" s="4" t="s">
        <v>4932</v>
      </c>
      <c r="B5508" s="3">
        <v>0.04</v>
      </c>
    </row>
    <row r="5509" spans="1:2" x14ac:dyDescent="0.3">
      <c r="A5509" s="2" t="s">
        <v>4933</v>
      </c>
      <c r="B5509" s="3"/>
    </row>
    <row r="5510" spans="1:2" x14ac:dyDescent="0.3">
      <c r="A5510" s="4" t="s">
        <v>2249</v>
      </c>
      <c r="B5510" s="3">
        <v>0.04</v>
      </c>
    </row>
    <row r="5511" spans="1:2" x14ac:dyDescent="0.3">
      <c r="A5511" s="2" t="s">
        <v>4934</v>
      </c>
      <c r="B5511" s="3"/>
    </row>
    <row r="5512" spans="1:2" x14ac:dyDescent="0.3">
      <c r="A5512" s="4" t="s">
        <v>4926</v>
      </c>
      <c r="B5512" s="3">
        <v>0.02</v>
      </c>
    </row>
    <row r="5513" spans="1:2" x14ac:dyDescent="0.3">
      <c r="A5513" s="2" t="s">
        <v>4935</v>
      </c>
      <c r="B5513" s="3"/>
    </row>
    <row r="5514" spans="1:2" x14ac:dyDescent="0.3">
      <c r="A5514" s="4" t="s">
        <v>4936</v>
      </c>
      <c r="B5514" s="3">
        <v>0.02</v>
      </c>
    </row>
    <row r="5515" spans="1:2" x14ac:dyDescent="0.3">
      <c r="A5515" s="2" t="s">
        <v>4937</v>
      </c>
      <c r="B5515" s="3"/>
    </row>
    <row r="5516" spans="1:2" x14ac:dyDescent="0.3">
      <c r="A5516" s="4" t="s">
        <v>4938</v>
      </c>
      <c r="B5516" s="3">
        <v>0.02</v>
      </c>
    </row>
    <row r="5517" spans="1:2" x14ac:dyDescent="0.3">
      <c r="A5517" s="2" t="s">
        <v>4939</v>
      </c>
      <c r="B5517" s="3"/>
    </row>
    <row r="5518" spans="1:2" x14ac:dyDescent="0.3">
      <c r="A5518" s="4" t="s">
        <v>4940</v>
      </c>
      <c r="B5518" s="3">
        <v>0.04</v>
      </c>
    </row>
    <row r="5519" spans="1:2" x14ac:dyDescent="0.3">
      <c r="A5519" s="4" t="s">
        <v>4941</v>
      </c>
      <c r="B5519" s="3">
        <v>0.02</v>
      </c>
    </row>
    <row r="5520" spans="1:2" x14ac:dyDescent="0.3">
      <c r="A5520" s="2" t="s">
        <v>4942</v>
      </c>
      <c r="B5520" s="3"/>
    </row>
    <row r="5521" spans="1:2" x14ac:dyDescent="0.3">
      <c r="A5521" s="4" t="s">
        <v>4943</v>
      </c>
      <c r="B5521" s="3">
        <v>0.04</v>
      </c>
    </row>
    <row r="5522" spans="1:2" x14ac:dyDescent="0.3">
      <c r="A5522" s="4" t="s">
        <v>4944</v>
      </c>
      <c r="B5522" s="3">
        <v>0.03</v>
      </c>
    </row>
    <row r="5523" spans="1:2" x14ac:dyDescent="0.3">
      <c r="A5523" s="4" t="s">
        <v>242</v>
      </c>
      <c r="B5523" s="3">
        <v>0.03</v>
      </c>
    </row>
    <row r="5524" spans="1:2" x14ac:dyDescent="0.3">
      <c r="A5524" s="2" t="s">
        <v>4945</v>
      </c>
      <c r="B5524" s="3"/>
    </row>
    <row r="5525" spans="1:2" x14ac:dyDescent="0.3">
      <c r="A5525" s="4" t="s">
        <v>4946</v>
      </c>
      <c r="B5525" s="3">
        <v>0.03</v>
      </c>
    </row>
    <row r="5526" spans="1:2" x14ac:dyDescent="0.3">
      <c r="A5526" s="4" t="s">
        <v>4947</v>
      </c>
      <c r="B5526" s="3">
        <v>0.04</v>
      </c>
    </row>
    <row r="5527" spans="1:2" x14ac:dyDescent="0.3">
      <c r="A5527" s="4" t="s">
        <v>4948</v>
      </c>
      <c r="B5527" s="3">
        <v>0.04</v>
      </c>
    </row>
    <row r="5528" spans="1:2" x14ac:dyDescent="0.3">
      <c r="A5528" s="2" t="s">
        <v>4949</v>
      </c>
      <c r="B5528" s="3"/>
    </row>
    <row r="5529" spans="1:2" x14ac:dyDescent="0.3">
      <c r="A5529" s="4" t="s">
        <v>4947</v>
      </c>
      <c r="B5529" s="3">
        <v>0.03</v>
      </c>
    </row>
    <row r="5530" spans="1:2" x14ac:dyDescent="0.3">
      <c r="A5530" s="2" t="s">
        <v>4950</v>
      </c>
      <c r="B5530" s="3"/>
    </row>
    <row r="5531" spans="1:2" x14ac:dyDescent="0.3">
      <c r="A5531" s="4" t="s">
        <v>4951</v>
      </c>
      <c r="B5531" s="3">
        <v>0.03</v>
      </c>
    </row>
    <row r="5532" spans="1:2" x14ac:dyDescent="0.3">
      <c r="A5532" s="2" t="s">
        <v>4952</v>
      </c>
      <c r="B5532" s="3"/>
    </row>
    <row r="5533" spans="1:2" x14ac:dyDescent="0.3">
      <c r="A5533" s="4" t="s">
        <v>4941</v>
      </c>
      <c r="B5533" s="3">
        <v>0.04</v>
      </c>
    </row>
    <row r="5534" spans="1:2" x14ac:dyDescent="0.3">
      <c r="A5534" s="2" t="s">
        <v>4953</v>
      </c>
      <c r="B5534" s="3"/>
    </row>
    <row r="5535" spans="1:2" x14ac:dyDescent="0.3">
      <c r="A5535" s="4" t="s">
        <v>4954</v>
      </c>
      <c r="B5535" s="3">
        <v>0.04</v>
      </c>
    </row>
    <row r="5536" spans="1:2" x14ac:dyDescent="0.3">
      <c r="A5536" s="2" t="s">
        <v>4955</v>
      </c>
      <c r="B5536" s="3"/>
    </row>
    <row r="5537" spans="1:2" x14ac:dyDescent="0.3">
      <c r="A5537" s="4" t="s">
        <v>4956</v>
      </c>
      <c r="B5537" s="3">
        <v>0.04</v>
      </c>
    </row>
    <row r="5538" spans="1:2" x14ac:dyDescent="0.3">
      <c r="A5538" s="2" t="s">
        <v>4957</v>
      </c>
      <c r="B5538" s="3"/>
    </row>
    <row r="5539" spans="1:2" x14ac:dyDescent="0.3">
      <c r="A5539" s="4" t="s">
        <v>4958</v>
      </c>
      <c r="B5539" s="3">
        <v>0.04</v>
      </c>
    </row>
    <row r="5540" spans="1:2" x14ac:dyDescent="0.3">
      <c r="A5540" s="2" t="s">
        <v>4959</v>
      </c>
      <c r="B5540" s="3"/>
    </row>
    <row r="5541" spans="1:2" x14ac:dyDescent="0.3">
      <c r="A5541" s="4" t="s">
        <v>4960</v>
      </c>
      <c r="B5541" s="3">
        <v>0.03</v>
      </c>
    </row>
    <row r="5542" spans="1:2" x14ac:dyDescent="0.3">
      <c r="A5542" s="2" t="s">
        <v>4961</v>
      </c>
      <c r="B5542" s="3"/>
    </row>
    <row r="5543" spans="1:2" x14ac:dyDescent="0.3">
      <c r="A5543" s="4" t="s">
        <v>4962</v>
      </c>
      <c r="B5543" s="3">
        <v>0.03</v>
      </c>
    </row>
    <row r="5544" spans="1:2" x14ac:dyDescent="0.3">
      <c r="A5544" s="2" t="s">
        <v>4963</v>
      </c>
      <c r="B5544" s="3"/>
    </row>
    <row r="5545" spans="1:2" x14ac:dyDescent="0.3">
      <c r="A5545" s="4" t="s">
        <v>3464</v>
      </c>
      <c r="B5545" s="3">
        <v>0.04</v>
      </c>
    </row>
    <row r="5546" spans="1:2" x14ac:dyDescent="0.3">
      <c r="A5546" s="2" t="s">
        <v>4964</v>
      </c>
      <c r="B5546" s="3"/>
    </row>
    <row r="5547" spans="1:2" x14ac:dyDescent="0.3">
      <c r="A5547" s="4" t="s">
        <v>4965</v>
      </c>
      <c r="B5547" s="3">
        <v>0.03</v>
      </c>
    </row>
    <row r="5548" spans="1:2" x14ac:dyDescent="0.3">
      <c r="A5548" s="2" t="s">
        <v>4966</v>
      </c>
      <c r="B5548" s="3"/>
    </row>
    <row r="5549" spans="1:2" x14ac:dyDescent="0.3">
      <c r="A5549" s="4" t="s">
        <v>4967</v>
      </c>
      <c r="B5549" s="3">
        <v>0.04</v>
      </c>
    </row>
    <row r="5550" spans="1:2" x14ac:dyDescent="0.3">
      <c r="A5550" s="2" t="s">
        <v>4968</v>
      </c>
      <c r="B5550" s="3"/>
    </row>
    <row r="5551" spans="1:2" x14ac:dyDescent="0.3">
      <c r="A5551" s="4" t="s">
        <v>4969</v>
      </c>
      <c r="B5551" s="3">
        <v>0.04</v>
      </c>
    </row>
    <row r="5552" spans="1:2" x14ac:dyDescent="0.3">
      <c r="A5552" s="4" t="s">
        <v>4970</v>
      </c>
      <c r="B5552" s="3">
        <v>0.03</v>
      </c>
    </row>
    <row r="5553" spans="1:2" x14ac:dyDescent="0.3">
      <c r="A5553" s="4" t="s">
        <v>4971</v>
      </c>
      <c r="B5553" s="3">
        <v>0.02</v>
      </c>
    </row>
    <row r="5554" spans="1:2" x14ac:dyDescent="0.3">
      <c r="A5554" s="2" t="s">
        <v>4972</v>
      </c>
      <c r="B5554" s="3"/>
    </row>
    <row r="5555" spans="1:2" x14ac:dyDescent="0.3">
      <c r="A5555" s="4" t="s">
        <v>4973</v>
      </c>
      <c r="B5555" s="3">
        <v>0.04</v>
      </c>
    </row>
    <row r="5556" spans="1:2" x14ac:dyDescent="0.3">
      <c r="A5556" s="2" t="s">
        <v>4974</v>
      </c>
      <c r="B5556" s="3"/>
    </row>
    <row r="5557" spans="1:2" x14ac:dyDescent="0.3">
      <c r="A5557" s="4" t="s">
        <v>4975</v>
      </c>
      <c r="B5557" s="3">
        <v>0.04</v>
      </c>
    </row>
    <row r="5558" spans="1:2" x14ac:dyDescent="0.3">
      <c r="A5558" s="2" t="s">
        <v>4976</v>
      </c>
      <c r="B5558" s="3"/>
    </row>
    <row r="5559" spans="1:2" x14ac:dyDescent="0.3">
      <c r="A5559" s="4" t="s">
        <v>4977</v>
      </c>
      <c r="B5559" s="3">
        <v>0.04</v>
      </c>
    </row>
    <row r="5560" spans="1:2" x14ac:dyDescent="0.3">
      <c r="A5560" s="2" t="s">
        <v>4978</v>
      </c>
      <c r="B5560" s="3"/>
    </row>
    <row r="5561" spans="1:2" x14ac:dyDescent="0.3">
      <c r="A5561" s="4" t="s">
        <v>4979</v>
      </c>
      <c r="B5561" s="3">
        <v>0.03</v>
      </c>
    </row>
    <row r="5562" spans="1:2" x14ac:dyDescent="0.3">
      <c r="A5562" s="4" t="s">
        <v>4967</v>
      </c>
      <c r="B5562" s="3">
        <v>0.04</v>
      </c>
    </row>
    <row r="5563" spans="1:2" x14ac:dyDescent="0.3">
      <c r="A5563" s="2" t="s">
        <v>4980</v>
      </c>
      <c r="B5563" s="3"/>
    </row>
    <row r="5564" spans="1:2" x14ac:dyDescent="0.3">
      <c r="A5564" s="4" t="s">
        <v>3464</v>
      </c>
      <c r="B5564" s="3">
        <v>0.04</v>
      </c>
    </row>
    <row r="5565" spans="1:2" x14ac:dyDescent="0.3">
      <c r="A5565" s="2" t="s">
        <v>4981</v>
      </c>
      <c r="B5565" s="3"/>
    </row>
    <row r="5566" spans="1:2" x14ac:dyDescent="0.3">
      <c r="A5566" s="4" t="s">
        <v>4982</v>
      </c>
      <c r="B5566" s="3">
        <v>0.03</v>
      </c>
    </row>
    <row r="5567" spans="1:2" x14ac:dyDescent="0.3">
      <c r="A5567" s="4" t="s">
        <v>4983</v>
      </c>
      <c r="B5567" s="3">
        <v>0.03</v>
      </c>
    </row>
    <row r="5568" spans="1:2" x14ac:dyDescent="0.3">
      <c r="A5568" s="2" t="s">
        <v>4984</v>
      </c>
      <c r="B5568" s="3"/>
    </row>
    <row r="5569" spans="1:2" x14ac:dyDescent="0.3">
      <c r="A5569" s="4" t="s">
        <v>4985</v>
      </c>
      <c r="B5569" s="3">
        <v>0.04</v>
      </c>
    </row>
    <row r="5570" spans="1:2" x14ac:dyDescent="0.3">
      <c r="A5570" s="4" t="s">
        <v>4986</v>
      </c>
      <c r="B5570" s="3">
        <v>0.04</v>
      </c>
    </row>
    <row r="5571" spans="1:2" x14ac:dyDescent="0.3">
      <c r="A5571" s="4" t="s">
        <v>3273</v>
      </c>
      <c r="B5571" s="3">
        <v>0.03</v>
      </c>
    </row>
    <row r="5572" spans="1:2" x14ac:dyDescent="0.3">
      <c r="A5572" s="4" t="s">
        <v>4983</v>
      </c>
      <c r="B5572" s="3">
        <v>0.03</v>
      </c>
    </row>
    <row r="5573" spans="1:2" x14ac:dyDescent="0.3">
      <c r="A5573" s="2" t="s">
        <v>4987</v>
      </c>
      <c r="B5573" s="3"/>
    </row>
    <row r="5574" spans="1:2" x14ac:dyDescent="0.3">
      <c r="A5574" s="4" t="s">
        <v>4988</v>
      </c>
      <c r="B5574" s="3">
        <v>0.04</v>
      </c>
    </row>
    <row r="5575" spans="1:2" x14ac:dyDescent="0.3">
      <c r="A5575" s="4" t="s">
        <v>4989</v>
      </c>
      <c r="B5575" s="3">
        <v>0.04</v>
      </c>
    </row>
    <row r="5576" spans="1:2" x14ac:dyDescent="0.3">
      <c r="A5576" s="2" t="s">
        <v>4990</v>
      </c>
      <c r="B5576" s="3"/>
    </row>
    <row r="5577" spans="1:2" x14ac:dyDescent="0.3">
      <c r="A5577" s="4" t="s">
        <v>3180</v>
      </c>
      <c r="B5577" s="3">
        <v>0.04</v>
      </c>
    </row>
    <row r="5578" spans="1:2" x14ac:dyDescent="0.3">
      <c r="A5578" s="2" t="s">
        <v>4991</v>
      </c>
      <c r="B5578" s="3"/>
    </row>
    <row r="5579" spans="1:2" x14ac:dyDescent="0.3">
      <c r="A5579" s="4" t="s">
        <v>4992</v>
      </c>
      <c r="B5579" s="3">
        <v>0.02</v>
      </c>
    </row>
    <row r="5580" spans="1:2" x14ac:dyDescent="0.3">
      <c r="A5580" s="2" t="s">
        <v>4993</v>
      </c>
      <c r="B5580" s="3"/>
    </row>
    <row r="5581" spans="1:2" x14ac:dyDescent="0.3">
      <c r="A5581" s="4" t="s">
        <v>4986</v>
      </c>
      <c r="B5581" s="3">
        <v>0.02</v>
      </c>
    </row>
    <row r="5582" spans="1:2" x14ac:dyDescent="0.3">
      <c r="A5582" s="2" t="s">
        <v>4994</v>
      </c>
      <c r="B5582" s="3"/>
    </row>
    <row r="5583" spans="1:2" x14ac:dyDescent="0.3">
      <c r="A5583" s="4" t="s">
        <v>4995</v>
      </c>
      <c r="B5583" s="3">
        <v>0.03</v>
      </c>
    </row>
    <row r="5584" spans="1:2" x14ac:dyDescent="0.3">
      <c r="A5584" s="2" t="s">
        <v>4996</v>
      </c>
      <c r="B5584" s="3"/>
    </row>
    <row r="5585" spans="1:2" x14ac:dyDescent="0.3">
      <c r="A5585" s="4" t="s">
        <v>4992</v>
      </c>
      <c r="B5585" s="3">
        <v>0.04</v>
      </c>
    </row>
    <row r="5586" spans="1:2" x14ac:dyDescent="0.3">
      <c r="A5586" s="4" t="s">
        <v>4965</v>
      </c>
      <c r="B5586" s="3">
        <v>0.03</v>
      </c>
    </row>
    <row r="5587" spans="1:2" x14ac:dyDescent="0.3">
      <c r="A5587" s="2" t="s">
        <v>4997</v>
      </c>
      <c r="B5587" s="3"/>
    </row>
    <row r="5588" spans="1:2" x14ac:dyDescent="0.3">
      <c r="A5588" s="4" t="s">
        <v>4998</v>
      </c>
      <c r="B5588" s="3">
        <v>0.03</v>
      </c>
    </row>
    <row r="5589" spans="1:2" x14ac:dyDescent="0.3">
      <c r="A5589" s="2" t="s">
        <v>217</v>
      </c>
      <c r="B5589" s="3"/>
    </row>
    <row r="5590" spans="1:2" x14ac:dyDescent="0.3">
      <c r="A5590" s="4" t="s">
        <v>4999</v>
      </c>
      <c r="B5590" s="3">
        <v>0.02</v>
      </c>
    </row>
    <row r="5591" spans="1:2" x14ac:dyDescent="0.3">
      <c r="A5591" s="2" t="s">
        <v>5000</v>
      </c>
      <c r="B5591" s="3"/>
    </row>
    <row r="5592" spans="1:2" x14ac:dyDescent="0.3">
      <c r="A5592" s="4" t="s">
        <v>1897</v>
      </c>
      <c r="B5592" s="3">
        <v>0.03</v>
      </c>
    </row>
    <row r="5593" spans="1:2" x14ac:dyDescent="0.3">
      <c r="A5593" s="2" t="s">
        <v>5001</v>
      </c>
      <c r="B5593" s="3"/>
    </row>
    <row r="5594" spans="1:2" x14ac:dyDescent="0.3">
      <c r="A5594" s="4" t="s">
        <v>5002</v>
      </c>
      <c r="B5594" s="3">
        <v>0.02</v>
      </c>
    </row>
    <row r="5595" spans="1:2" x14ac:dyDescent="0.3">
      <c r="A5595" s="2" t="s">
        <v>5003</v>
      </c>
      <c r="B5595" s="3"/>
    </row>
    <row r="5596" spans="1:2" x14ac:dyDescent="0.3">
      <c r="A5596" s="4" t="s">
        <v>1689</v>
      </c>
      <c r="B5596" s="3">
        <v>0.04</v>
      </c>
    </row>
    <row r="5597" spans="1:2" x14ac:dyDescent="0.3">
      <c r="A5597" s="4" t="s">
        <v>5004</v>
      </c>
      <c r="B5597" s="3">
        <v>0.03</v>
      </c>
    </row>
    <row r="5598" spans="1:2" x14ac:dyDescent="0.3">
      <c r="A5598" s="2" t="s">
        <v>1807</v>
      </c>
      <c r="B5598" s="3"/>
    </row>
    <row r="5599" spans="1:2" x14ac:dyDescent="0.3">
      <c r="A5599" s="4" t="s">
        <v>5005</v>
      </c>
      <c r="B5599" s="3">
        <v>0.03</v>
      </c>
    </row>
    <row r="5600" spans="1:2" x14ac:dyDescent="0.3">
      <c r="A5600" s="2" t="s">
        <v>5006</v>
      </c>
      <c r="B5600" s="3"/>
    </row>
    <row r="5601" spans="1:2" x14ac:dyDescent="0.3">
      <c r="A5601" s="4" t="s">
        <v>1788</v>
      </c>
      <c r="B5601" s="3">
        <v>0.03</v>
      </c>
    </row>
    <row r="5602" spans="1:2" x14ac:dyDescent="0.3">
      <c r="A5602" s="2" t="s">
        <v>5007</v>
      </c>
      <c r="B5602" s="3"/>
    </row>
    <row r="5603" spans="1:2" x14ac:dyDescent="0.3">
      <c r="A5603" s="4" t="s">
        <v>5008</v>
      </c>
      <c r="B5603" s="3">
        <v>0.03</v>
      </c>
    </row>
    <row r="5604" spans="1:2" x14ac:dyDescent="0.3">
      <c r="A5604" s="2" t="s">
        <v>5009</v>
      </c>
      <c r="B5604" s="3"/>
    </row>
    <row r="5605" spans="1:2" x14ac:dyDescent="0.3">
      <c r="A5605" s="4" t="s">
        <v>4709</v>
      </c>
      <c r="B5605" s="3">
        <v>0.04</v>
      </c>
    </row>
    <row r="5606" spans="1:2" x14ac:dyDescent="0.3">
      <c r="A5606" s="2" t="s">
        <v>4711</v>
      </c>
      <c r="B5606" s="3"/>
    </row>
    <row r="5607" spans="1:2" x14ac:dyDescent="0.3">
      <c r="A5607" s="4" t="s">
        <v>5010</v>
      </c>
      <c r="B5607" s="3">
        <v>0.02</v>
      </c>
    </row>
    <row r="5608" spans="1:2" x14ac:dyDescent="0.3">
      <c r="A5608" s="2" t="s">
        <v>5011</v>
      </c>
      <c r="B5608" s="3"/>
    </row>
    <row r="5609" spans="1:2" x14ac:dyDescent="0.3">
      <c r="A5609" s="4" t="s">
        <v>5012</v>
      </c>
      <c r="B5609" s="3">
        <v>0.04</v>
      </c>
    </row>
    <row r="5610" spans="1:2" x14ac:dyDescent="0.3">
      <c r="A5610" s="2" t="s">
        <v>5013</v>
      </c>
      <c r="B5610" s="3"/>
    </row>
    <row r="5611" spans="1:2" x14ac:dyDescent="0.3">
      <c r="A5611" s="4" t="s">
        <v>5014</v>
      </c>
      <c r="B5611" s="3">
        <v>0.03</v>
      </c>
    </row>
    <row r="5612" spans="1:2" x14ac:dyDescent="0.3">
      <c r="A5612" s="2" t="s">
        <v>5015</v>
      </c>
      <c r="B5612" s="3"/>
    </row>
    <row r="5613" spans="1:2" x14ac:dyDescent="0.3">
      <c r="A5613" s="4" t="s">
        <v>5016</v>
      </c>
      <c r="B5613" s="3">
        <v>0.04</v>
      </c>
    </row>
    <row r="5614" spans="1:2" x14ac:dyDescent="0.3">
      <c r="A5614" s="2" t="s">
        <v>5017</v>
      </c>
      <c r="B5614" s="3"/>
    </row>
    <row r="5615" spans="1:2" x14ac:dyDescent="0.3">
      <c r="A5615" s="4" t="s">
        <v>5018</v>
      </c>
      <c r="B5615" s="3">
        <v>0.04</v>
      </c>
    </row>
    <row r="5616" spans="1:2" x14ac:dyDescent="0.3">
      <c r="A5616" s="2" t="s">
        <v>1669</v>
      </c>
      <c r="B5616" s="3"/>
    </row>
    <row r="5617" spans="1:2" x14ac:dyDescent="0.3">
      <c r="A5617" s="4" t="s">
        <v>5019</v>
      </c>
      <c r="B5617" s="3">
        <v>0.04</v>
      </c>
    </row>
    <row r="5618" spans="1:2" x14ac:dyDescent="0.3">
      <c r="A5618" s="2" t="s">
        <v>5020</v>
      </c>
      <c r="B5618" s="3"/>
    </row>
    <row r="5619" spans="1:2" x14ac:dyDescent="0.3">
      <c r="A5619" s="4" t="s">
        <v>5021</v>
      </c>
      <c r="B5619" s="3">
        <v>0.04</v>
      </c>
    </row>
    <row r="5620" spans="1:2" x14ac:dyDescent="0.3">
      <c r="A5620" s="2" t="s">
        <v>5022</v>
      </c>
      <c r="B5620" s="3"/>
    </row>
    <row r="5621" spans="1:2" x14ac:dyDescent="0.3">
      <c r="A5621" s="4" t="s">
        <v>5023</v>
      </c>
      <c r="B5621" s="3">
        <v>0.04</v>
      </c>
    </row>
    <row r="5622" spans="1:2" x14ac:dyDescent="0.3">
      <c r="A5622" s="2" t="s">
        <v>5024</v>
      </c>
      <c r="B5622" s="3"/>
    </row>
    <row r="5623" spans="1:2" x14ac:dyDescent="0.3">
      <c r="A5623" s="4" t="s">
        <v>5025</v>
      </c>
      <c r="B5623" s="3">
        <v>0.04</v>
      </c>
    </row>
    <row r="5624" spans="1:2" x14ac:dyDescent="0.3">
      <c r="A5624" s="2" t="s">
        <v>5026</v>
      </c>
      <c r="B5624" s="3"/>
    </row>
    <row r="5625" spans="1:2" x14ac:dyDescent="0.3">
      <c r="A5625" s="4" t="s">
        <v>5027</v>
      </c>
      <c r="B5625" s="3">
        <v>0.04</v>
      </c>
    </row>
    <row r="5626" spans="1:2" x14ac:dyDescent="0.3">
      <c r="A5626" s="2" t="s">
        <v>1950</v>
      </c>
      <c r="B5626" s="3"/>
    </row>
    <row r="5627" spans="1:2" x14ac:dyDescent="0.3">
      <c r="A5627" s="4" t="s">
        <v>5028</v>
      </c>
      <c r="B5627" s="3">
        <v>0.04</v>
      </c>
    </row>
    <row r="5628" spans="1:2" x14ac:dyDescent="0.3">
      <c r="A5628" s="2" t="s">
        <v>5029</v>
      </c>
      <c r="B5628" s="3"/>
    </row>
    <row r="5629" spans="1:2" x14ac:dyDescent="0.3">
      <c r="A5629" s="4" t="s">
        <v>5030</v>
      </c>
      <c r="B5629" s="3">
        <v>0.03</v>
      </c>
    </row>
    <row r="5630" spans="1:2" x14ac:dyDescent="0.3">
      <c r="A5630" s="2" t="s">
        <v>5031</v>
      </c>
      <c r="B5630" s="3"/>
    </row>
    <row r="5631" spans="1:2" x14ac:dyDescent="0.3">
      <c r="A5631" s="4" t="s">
        <v>5032</v>
      </c>
      <c r="B5631" s="3">
        <v>0.02</v>
      </c>
    </row>
    <row r="5632" spans="1:2" x14ac:dyDescent="0.3">
      <c r="A5632" s="2" t="s">
        <v>5033</v>
      </c>
      <c r="B5632" s="3"/>
    </row>
    <row r="5633" spans="1:2" x14ac:dyDescent="0.3">
      <c r="A5633" s="4" t="s">
        <v>5034</v>
      </c>
      <c r="B5633" s="3">
        <v>0.04</v>
      </c>
    </row>
    <row r="5634" spans="1:2" x14ac:dyDescent="0.3">
      <c r="A5634" s="2" t="s">
        <v>5035</v>
      </c>
      <c r="B5634" s="3"/>
    </row>
    <row r="5635" spans="1:2" x14ac:dyDescent="0.3">
      <c r="A5635" s="4" t="s">
        <v>1157</v>
      </c>
      <c r="B5635" s="3">
        <v>0.04</v>
      </c>
    </row>
    <row r="5636" spans="1:2" x14ac:dyDescent="0.3">
      <c r="A5636" s="2" t="s">
        <v>5036</v>
      </c>
      <c r="B5636" s="3"/>
    </row>
    <row r="5637" spans="1:2" x14ac:dyDescent="0.3">
      <c r="A5637" s="4" t="s">
        <v>5032</v>
      </c>
      <c r="B5637" s="3">
        <v>0.03</v>
      </c>
    </row>
    <row r="5638" spans="1:2" x14ac:dyDescent="0.3">
      <c r="A5638" s="2" t="s">
        <v>5037</v>
      </c>
      <c r="B5638" s="3"/>
    </row>
    <row r="5639" spans="1:2" x14ac:dyDescent="0.3">
      <c r="A5639" s="4" t="s">
        <v>5038</v>
      </c>
      <c r="B5639" s="3">
        <v>0.04</v>
      </c>
    </row>
    <row r="5640" spans="1:2" x14ac:dyDescent="0.3">
      <c r="A5640" s="2" t="s">
        <v>5039</v>
      </c>
      <c r="B5640" s="3"/>
    </row>
    <row r="5641" spans="1:2" x14ac:dyDescent="0.3">
      <c r="A5641" s="4" t="s">
        <v>5040</v>
      </c>
      <c r="B5641" s="3">
        <v>0.04</v>
      </c>
    </row>
    <row r="5642" spans="1:2" x14ac:dyDescent="0.3">
      <c r="A5642" s="2" t="s">
        <v>1930</v>
      </c>
      <c r="B5642" s="3"/>
    </row>
    <row r="5643" spans="1:2" x14ac:dyDescent="0.3">
      <c r="A5643" s="4" t="s">
        <v>1753</v>
      </c>
      <c r="B5643" s="3">
        <v>0.04</v>
      </c>
    </row>
    <row r="5644" spans="1:2" x14ac:dyDescent="0.3">
      <c r="A5644" s="2" t="s">
        <v>5041</v>
      </c>
      <c r="B5644" s="3"/>
    </row>
    <row r="5645" spans="1:2" x14ac:dyDescent="0.3">
      <c r="A5645" s="4" t="s">
        <v>5040</v>
      </c>
      <c r="B5645" s="3">
        <v>0.04</v>
      </c>
    </row>
    <row r="5646" spans="1:2" x14ac:dyDescent="0.3">
      <c r="A5646" s="2" t="s">
        <v>5042</v>
      </c>
      <c r="B5646" s="3"/>
    </row>
    <row r="5647" spans="1:2" x14ac:dyDescent="0.3">
      <c r="A5647" s="4" t="s">
        <v>5043</v>
      </c>
      <c r="B5647" s="3">
        <v>0.02</v>
      </c>
    </row>
    <row r="5648" spans="1:2" x14ac:dyDescent="0.3">
      <c r="A5648" s="2" t="s">
        <v>5044</v>
      </c>
      <c r="B5648" s="3"/>
    </row>
    <row r="5649" spans="1:2" x14ac:dyDescent="0.3">
      <c r="A5649" s="4" t="s">
        <v>5045</v>
      </c>
      <c r="B5649" s="3">
        <v>0.04</v>
      </c>
    </row>
    <row r="5650" spans="1:2" x14ac:dyDescent="0.3">
      <c r="A5650" s="2" t="s">
        <v>5046</v>
      </c>
      <c r="B5650" s="3"/>
    </row>
    <row r="5651" spans="1:2" x14ac:dyDescent="0.3">
      <c r="A5651" s="4" t="s">
        <v>5047</v>
      </c>
      <c r="B5651" s="3">
        <v>0.04</v>
      </c>
    </row>
    <row r="5652" spans="1:2" x14ac:dyDescent="0.3">
      <c r="A5652" s="2" t="s">
        <v>5048</v>
      </c>
      <c r="B5652" s="3"/>
    </row>
    <row r="5653" spans="1:2" x14ac:dyDescent="0.3">
      <c r="A5653" s="4" t="s">
        <v>5049</v>
      </c>
      <c r="B5653" s="3">
        <v>0.04</v>
      </c>
    </row>
    <row r="5654" spans="1:2" x14ac:dyDescent="0.3">
      <c r="A5654" s="2" t="s">
        <v>5050</v>
      </c>
      <c r="B5654" s="3"/>
    </row>
    <row r="5655" spans="1:2" x14ac:dyDescent="0.3">
      <c r="A5655" s="4" t="s">
        <v>1058</v>
      </c>
      <c r="B5655" s="3">
        <v>0.03</v>
      </c>
    </row>
    <row r="5656" spans="1:2" x14ac:dyDescent="0.3">
      <c r="A5656" s="2" t="s">
        <v>5051</v>
      </c>
      <c r="B5656" s="3"/>
    </row>
    <row r="5657" spans="1:2" x14ac:dyDescent="0.3">
      <c r="A5657" s="4" t="s">
        <v>5052</v>
      </c>
      <c r="B5657" s="3">
        <v>0.04</v>
      </c>
    </row>
    <row r="5658" spans="1:2" x14ac:dyDescent="0.3">
      <c r="A5658" s="2" t="s">
        <v>5053</v>
      </c>
      <c r="B5658" s="3"/>
    </row>
    <row r="5659" spans="1:2" x14ac:dyDescent="0.3">
      <c r="A5659" s="4" t="s">
        <v>5054</v>
      </c>
      <c r="B5659" s="3">
        <v>0.03</v>
      </c>
    </row>
    <row r="5660" spans="1:2" x14ac:dyDescent="0.3">
      <c r="A5660" s="2" t="s">
        <v>5055</v>
      </c>
      <c r="B5660" s="3"/>
    </row>
    <row r="5661" spans="1:2" x14ac:dyDescent="0.3">
      <c r="A5661" s="4" t="s">
        <v>5056</v>
      </c>
      <c r="B5661" s="3">
        <v>0.04</v>
      </c>
    </row>
    <row r="5662" spans="1:2" x14ac:dyDescent="0.3">
      <c r="A5662" s="2" t="s">
        <v>5057</v>
      </c>
      <c r="B5662" s="3"/>
    </row>
    <row r="5663" spans="1:2" x14ac:dyDescent="0.3">
      <c r="A5663" s="4" t="s">
        <v>5058</v>
      </c>
      <c r="B5663" s="3">
        <v>0.04</v>
      </c>
    </row>
    <row r="5664" spans="1:2" x14ac:dyDescent="0.3">
      <c r="A5664" s="2" t="s">
        <v>5059</v>
      </c>
      <c r="B5664" s="3"/>
    </row>
    <row r="5665" spans="1:2" x14ac:dyDescent="0.3">
      <c r="A5665" s="4" t="s">
        <v>5060</v>
      </c>
      <c r="B5665" s="3">
        <v>0.04</v>
      </c>
    </row>
    <row r="5666" spans="1:2" x14ac:dyDescent="0.3">
      <c r="A5666" s="2" t="s">
        <v>5061</v>
      </c>
      <c r="B5666" s="3"/>
    </row>
    <row r="5667" spans="1:2" x14ac:dyDescent="0.3">
      <c r="A5667" s="4" t="s">
        <v>5062</v>
      </c>
      <c r="B5667" s="3">
        <v>0.03</v>
      </c>
    </row>
    <row r="5668" spans="1:2" x14ac:dyDescent="0.3">
      <c r="A5668" s="2" t="s">
        <v>5063</v>
      </c>
      <c r="B5668" s="3"/>
    </row>
    <row r="5669" spans="1:2" x14ac:dyDescent="0.3">
      <c r="A5669" s="4" t="s">
        <v>5064</v>
      </c>
      <c r="B5669" s="3">
        <v>0.03</v>
      </c>
    </row>
    <row r="5670" spans="1:2" x14ac:dyDescent="0.3">
      <c r="A5670" s="2" t="s">
        <v>5065</v>
      </c>
      <c r="B5670" s="3"/>
    </row>
    <row r="5671" spans="1:2" x14ac:dyDescent="0.3">
      <c r="A5671" s="4" t="s">
        <v>5066</v>
      </c>
      <c r="B5671" s="3">
        <v>0.04</v>
      </c>
    </row>
    <row r="5672" spans="1:2" x14ac:dyDescent="0.3">
      <c r="A5672" s="2" t="s">
        <v>5067</v>
      </c>
      <c r="B5672" s="3"/>
    </row>
    <row r="5673" spans="1:2" x14ac:dyDescent="0.3">
      <c r="A5673" s="4" t="s">
        <v>5068</v>
      </c>
      <c r="B5673" s="3">
        <v>0.04</v>
      </c>
    </row>
    <row r="5674" spans="1:2" x14ac:dyDescent="0.3">
      <c r="A5674" s="2" t="s">
        <v>5069</v>
      </c>
      <c r="B5674" s="3"/>
    </row>
    <row r="5675" spans="1:2" x14ac:dyDescent="0.3">
      <c r="A5675" s="4" t="s">
        <v>5070</v>
      </c>
      <c r="B5675" s="3">
        <v>0.03</v>
      </c>
    </row>
    <row r="5676" spans="1:2" x14ac:dyDescent="0.3">
      <c r="A5676" s="2" t="s">
        <v>5071</v>
      </c>
      <c r="B5676" s="3"/>
    </row>
    <row r="5677" spans="1:2" x14ac:dyDescent="0.3">
      <c r="A5677" s="4" t="s">
        <v>4726</v>
      </c>
      <c r="B5677" s="3">
        <v>0.03</v>
      </c>
    </row>
    <row r="5678" spans="1:2" x14ac:dyDescent="0.3">
      <c r="A5678" s="2" t="s">
        <v>5072</v>
      </c>
      <c r="B5678" s="3"/>
    </row>
    <row r="5679" spans="1:2" x14ac:dyDescent="0.3">
      <c r="A5679" s="4" t="s">
        <v>5073</v>
      </c>
      <c r="B5679" s="3">
        <v>0.04</v>
      </c>
    </row>
    <row r="5680" spans="1:2" x14ac:dyDescent="0.3">
      <c r="A5680" s="2" t="s">
        <v>5074</v>
      </c>
      <c r="B5680" s="3"/>
    </row>
    <row r="5681" spans="1:2" x14ac:dyDescent="0.3">
      <c r="A5681" s="4" t="s">
        <v>1887</v>
      </c>
      <c r="B5681" s="3">
        <v>0.02</v>
      </c>
    </row>
    <row r="5682" spans="1:2" x14ac:dyDescent="0.3">
      <c r="A5682" s="2" t="s">
        <v>5075</v>
      </c>
      <c r="B5682" s="3"/>
    </row>
    <row r="5683" spans="1:2" x14ac:dyDescent="0.3">
      <c r="A5683" s="4" t="s">
        <v>5076</v>
      </c>
      <c r="B5683" s="3">
        <v>0.02</v>
      </c>
    </row>
    <row r="5684" spans="1:2" x14ac:dyDescent="0.3">
      <c r="A5684" s="2" t="s">
        <v>5077</v>
      </c>
      <c r="B5684" s="3"/>
    </row>
    <row r="5685" spans="1:2" x14ac:dyDescent="0.3">
      <c r="A5685" s="4" t="s">
        <v>5078</v>
      </c>
      <c r="B5685" s="3">
        <v>0.04</v>
      </c>
    </row>
    <row r="5686" spans="1:2" x14ac:dyDescent="0.3">
      <c r="A5686" s="2" t="s">
        <v>5079</v>
      </c>
      <c r="B5686" s="3"/>
    </row>
    <row r="5687" spans="1:2" x14ac:dyDescent="0.3">
      <c r="A5687" s="4" t="s">
        <v>1949</v>
      </c>
      <c r="B5687" s="3">
        <v>0.02</v>
      </c>
    </row>
    <row r="5688" spans="1:2" x14ac:dyDescent="0.3">
      <c r="A5688" s="2" t="s">
        <v>5080</v>
      </c>
      <c r="B5688" s="3"/>
    </row>
    <row r="5689" spans="1:2" x14ac:dyDescent="0.3">
      <c r="A5689" s="4" t="s">
        <v>1619</v>
      </c>
      <c r="B5689" s="3">
        <v>0.02</v>
      </c>
    </row>
    <row r="5690" spans="1:2" x14ac:dyDescent="0.3">
      <c r="A5690" s="2" t="s">
        <v>5081</v>
      </c>
      <c r="B5690" s="3"/>
    </row>
    <row r="5691" spans="1:2" x14ac:dyDescent="0.3">
      <c r="A5691" s="4" t="s">
        <v>5082</v>
      </c>
      <c r="B5691" s="3">
        <v>0.04</v>
      </c>
    </row>
    <row r="5692" spans="1:2" x14ac:dyDescent="0.3">
      <c r="A5692" s="2" t="s">
        <v>5083</v>
      </c>
      <c r="B5692" s="3"/>
    </row>
    <row r="5693" spans="1:2" x14ac:dyDescent="0.3">
      <c r="A5693" s="4" t="s">
        <v>5084</v>
      </c>
      <c r="B5693" s="3">
        <v>0.04</v>
      </c>
    </row>
    <row r="5694" spans="1:2" x14ac:dyDescent="0.3">
      <c r="A5694" s="2" t="s">
        <v>5085</v>
      </c>
      <c r="B5694" s="3"/>
    </row>
    <row r="5695" spans="1:2" x14ac:dyDescent="0.3">
      <c r="A5695" s="4" t="s">
        <v>5086</v>
      </c>
      <c r="B5695" s="3">
        <v>0.04</v>
      </c>
    </row>
    <row r="5696" spans="1:2" x14ac:dyDescent="0.3">
      <c r="A5696" s="2" t="s">
        <v>2995</v>
      </c>
      <c r="B5696" s="3"/>
    </row>
    <row r="5697" spans="1:2" x14ac:dyDescent="0.3">
      <c r="A5697" s="4" t="s">
        <v>5087</v>
      </c>
      <c r="B5697" s="3">
        <v>0.04</v>
      </c>
    </row>
    <row r="5698" spans="1:2" x14ac:dyDescent="0.3">
      <c r="A5698" s="2" t="s">
        <v>5088</v>
      </c>
      <c r="B5698" s="3"/>
    </row>
    <row r="5699" spans="1:2" x14ac:dyDescent="0.3">
      <c r="A5699" s="4" t="s">
        <v>1860</v>
      </c>
      <c r="B5699" s="3">
        <v>0.04</v>
      </c>
    </row>
    <row r="5700" spans="1:2" x14ac:dyDescent="0.3">
      <c r="A5700" s="2" t="s">
        <v>5089</v>
      </c>
      <c r="B5700" s="3"/>
    </row>
    <row r="5701" spans="1:2" x14ac:dyDescent="0.3">
      <c r="A5701" s="4" t="s">
        <v>5090</v>
      </c>
      <c r="B5701" s="3">
        <v>0.03</v>
      </c>
    </row>
    <row r="5702" spans="1:2" x14ac:dyDescent="0.3">
      <c r="A5702" s="4" t="s">
        <v>5091</v>
      </c>
      <c r="B5702" s="3">
        <v>0.04</v>
      </c>
    </row>
    <row r="5703" spans="1:2" x14ac:dyDescent="0.3">
      <c r="A5703" s="2" t="s">
        <v>5092</v>
      </c>
      <c r="B5703" s="3"/>
    </row>
    <row r="5704" spans="1:2" x14ac:dyDescent="0.3">
      <c r="A5704" s="4" t="s">
        <v>5093</v>
      </c>
      <c r="B5704" s="3">
        <v>0.04</v>
      </c>
    </row>
    <row r="5705" spans="1:2" x14ac:dyDescent="0.3">
      <c r="A5705" s="2" t="s">
        <v>5094</v>
      </c>
      <c r="B5705" s="3"/>
    </row>
    <row r="5706" spans="1:2" x14ac:dyDescent="0.3">
      <c r="A5706" s="4" t="s">
        <v>5095</v>
      </c>
      <c r="B5706" s="3">
        <v>0.04</v>
      </c>
    </row>
    <row r="5707" spans="1:2" x14ac:dyDescent="0.3">
      <c r="A5707" s="2" t="s">
        <v>5096</v>
      </c>
      <c r="B5707" s="3"/>
    </row>
    <row r="5708" spans="1:2" x14ac:dyDescent="0.3">
      <c r="A5708" s="4" t="s">
        <v>5097</v>
      </c>
      <c r="B5708" s="3">
        <v>0.02</v>
      </c>
    </row>
    <row r="5709" spans="1:2" x14ac:dyDescent="0.3">
      <c r="A5709" s="2" t="s">
        <v>2370</v>
      </c>
      <c r="B5709" s="3"/>
    </row>
    <row r="5710" spans="1:2" x14ac:dyDescent="0.3">
      <c r="A5710" s="4" t="s">
        <v>1972</v>
      </c>
      <c r="B5710" s="3">
        <v>0.03</v>
      </c>
    </row>
    <row r="5711" spans="1:2" x14ac:dyDescent="0.3">
      <c r="A5711" s="2" t="s">
        <v>5098</v>
      </c>
      <c r="B5711" s="3"/>
    </row>
    <row r="5712" spans="1:2" x14ac:dyDescent="0.3">
      <c r="A5712" s="4" t="s">
        <v>1580</v>
      </c>
      <c r="B5712" s="3">
        <v>0.04</v>
      </c>
    </row>
    <row r="5713" spans="1:2" x14ac:dyDescent="0.3">
      <c r="A5713" s="2" t="s">
        <v>5099</v>
      </c>
      <c r="B5713" s="3"/>
    </row>
    <row r="5714" spans="1:2" x14ac:dyDescent="0.3">
      <c r="A5714" s="4" t="s">
        <v>5100</v>
      </c>
      <c r="B5714" s="3">
        <v>0.03</v>
      </c>
    </row>
    <row r="5715" spans="1:2" x14ac:dyDescent="0.3">
      <c r="A5715" s="2" t="s">
        <v>5101</v>
      </c>
      <c r="B5715" s="3"/>
    </row>
    <row r="5716" spans="1:2" x14ac:dyDescent="0.3">
      <c r="A5716" s="4" t="s">
        <v>5102</v>
      </c>
      <c r="B5716" s="3">
        <v>0.02</v>
      </c>
    </row>
    <row r="5717" spans="1:2" x14ac:dyDescent="0.3">
      <c r="A5717" s="2" t="s">
        <v>5103</v>
      </c>
      <c r="B5717" s="3"/>
    </row>
    <row r="5718" spans="1:2" x14ac:dyDescent="0.3">
      <c r="A5718" s="4" t="s">
        <v>5102</v>
      </c>
      <c r="B5718" s="3">
        <v>0.02</v>
      </c>
    </row>
    <row r="5719" spans="1:2" x14ac:dyDescent="0.3">
      <c r="A5719" s="2" t="s">
        <v>5104</v>
      </c>
      <c r="B5719" s="3"/>
    </row>
    <row r="5720" spans="1:2" x14ac:dyDescent="0.3">
      <c r="A5720" s="4" t="s">
        <v>1580</v>
      </c>
      <c r="B5720" s="3">
        <v>0.03</v>
      </c>
    </row>
    <row r="5721" spans="1:2" x14ac:dyDescent="0.3">
      <c r="A5721" s="2" t="s">
        <v>5105</v>
      </c>
      <c r="B5721" s="3"/>
    </row>
    <row r="5722" spans="1:2" x14ac:dyDescent="0.3">
      <c r="A5722" s="4" t="s">
        <v>5106</v>
      </c>
      <c r="B5722" s="3">
        <v>0.04</v>
      </c>
    </row>
    <row r="5723" spans="1:2" x14ac:dyDescent="0.3">
      <c r="A5723" s="2" t="s">
        <v>5107</v>
      </c>
      <c r="B5723" s="3"/>
    </row>
    <row r="5724" spans="1:2" x14ac:dyDescent="0.3">
      <c r="A5724" s="4" t="s">
        <v>5108</v>
      </c>
      <c r="B5724" s="3">
        <v>0.03</v>
      </c>
    </row>
    <row r="5725" spans="1:2" x14ac:dyDescent="0.3">
      <c r="A5725" s="2" t="s">
        <v>5109</v>
      </c>
      <c r="B5725" s="3"/>
    </row>
    <row r="5726" spans="1:2" x14ac:dyDescent="0.3">
      <c r="A5726" s="4" t="s">
        <v>5110</v>
      </c>
      <c r="B5726" s="3">
        <v>0.04</v>
      </c>
    </row>
    <row r="5727" spans="1:2" x14ac:dyDescent="0.3">
      <c r="A5727" s="2" t="s">
        <v>5111</v>
      </c>
      <c r="B5727" s="3"/>
    </row>
    <row r="5728" spans="1:2" x14ac:dyDescent="0.3">
      <c r="A5728" s="4" t="s">
        <v>4791</v>
      </c>
      <c r="B5728" s="3">
        <v>0.03</v>
      </c>
    </row>
    <row r="5729" spans="1:2" x14ac:dyDescent="0.3">
      <c r="A5729" s="2" t="s">
        <v>5112</v>
      </c>
      <c r="B5729" s="3"/>
    </row>
    <row r="5730" spans="1:2" x14ac:dyDescent="0.3">
      <c r="A5730" s="4" t="s">
        <v>5113</v>
      </c>
      <c r="B5730" s="3">
        <v>0.03</v>
      </c>
    </row>
    <row r="5731" spans="1:2" x14ac:dyDescent="0.3">
      <c r="A5731" s="2" t="s">
        <v>5114</v>
      </c>
      <c r="B5731" s="3"/>
    </row>
    <row r="5732" spans="1:2" x14ac:dyDescent="0.3">
      <c r="A5732" s="4" t="s">
        <v>5115</v>
      </c>
      <c r="B5732" s="3">
        <v>0.03</v>
      </c>
    </row>
    <row r="5733" spans="1:2" x14ac:dyDescent="0.3">
      <c r="A5733" s="2" t="s">
        <v>5116</v>
      </c>
      <c r="B5733" s="3"/>
    </row>
    <row r="5734" spans="1:2" x14ac:dyDescent="0.3">
      <c r="A5734" s="4" t="s">
        <v>5117</v>
      </c>
      <c r="B5734" s="3">
        <v>0.03</v>
      </c>
    </row>
    <row r="5735" spans="1:2" x14ac:dyDescent="0.3">
      <c r="A5735" s="2" t="s">
        <v>5118</v>
      </c>
      <c r="B5735" s="3"/>
    </row>
    <row r="5736" spans="1:2" x14ac:dyDescent="0.3">
      <c r="A5736" s="4" t="s">
        <v>1932</v>
      </c>
      <c r="B5736" s="3">
        <v>0.04</v>
      </c>
    </row>
    <row r="5737" spans="1:2" x14ac:dyDescent="0.3">
      <c r="A5737" s="2" t="s">
        <v>5119</v>
      </c>
      <c r="B5737" s="3"/>
    </row>
    <row r="5738" spans="1:2" x14ac:dyDescent="0.3">
      <c r="A5738" s="4" t="s">
        <v>5049</v>
      </c>
      <c r="B5738" s="3">
        <v>0.04</v>
      </c>
    </row>
    <row r="5739" spans="1:2" x14ac:dyDescent="0.3">
      <c r="A5739" s="2" t="s">
        <v>5120</v>
      </c>
      <c r="B5739" s="3"/>
    </row>
    <row r="5740" spans="1:2" x14ac:dyDescent="0.3">
      <c r="A5740" s="4" t="s">
        <v>5121</v>
      </c>
      <c r="B5740" s="3">
        <v>0.02</v>
      </c>
    </row>
    <row r="5741" spans="1:2" x14ac:dyDescent="0.3">
      <c r="A5741" s="2" t="s">
        <v>4819</v>
      </c>
      <c r="B5741" s="3"/>
    </row>
    <row r="5742" spans="1:2" x14ac:dyDescent="0.3">
      <c r="A5742" s="4" t="s">
        <v>5122</v>
      </c>
      <c r="B5742" s="3">
        <v>0.04</v>
      </c>
    </row>
    <row r="5743" spans="1:2" x14ac:dyDescent="0.3">
      <c r="A5743" s="2" t="s">
        <v>5123</v>
      </c>
      <c r="B5743" s="3"/>
    </row>
    <row r="5744" spans="1:2" x14ac:dyDescent="0.3">
      <c r="A5744" s="4" t="s">
        <v>642</v>
      </c>
      <c r="B5744" s="3">
        <v>0.03</v>
      </c>
    </row>
    <row r="5745" spans="1:2" x14ac:dyDescent="0.3">
      <c r="A5745" s="4" t="s">
        <v>5124</v>
      </c>
      <c r="B5745" s="3">
        <v>0.04</v>
      </c>
    </row>
    <row r="5746" spans="1:2" x14ac:dyDescent="0.3">
      <c r="A5746" s="2" t="s">
        <v>5125</v>
      </c>
      <c r="B5746" s="3"/>
    </row>
    <row r="5747" spans="1:2" x14ac:dyDescent="0.3">
      <c r="A5747" s="4" t="s">
        <v>5126</v>
      </c>
      <c r="B5747" s="3">
        <v>0.04</v>
      </c>
    </row>
    <row r="5748" spans="1:2" x14ac:dyDescent="0.3">
      <c r="A5748" s="2" t="s">
        <v>5127</v>
      </c>
      <c r="B5748" s="3"/>
    </row>
    <row r="5749" spans="1:2" x14ac:dyDescent="0.3">
      <c r="A5749" s="4" t="s">
        <v>5128</v>
      </c>
      <c r="B5749" s="3">
        <v>0.03</v>
      </c>
    </row>
    <row r="5750" spans="1:2" x14ac:dyDescent="0.3">
      <c r="A5750" s="2" t="s">
        <v>5129</v>
      </c>
      <c r="B5750" s="3"/>
    </row>
    <row r="5751" spans="1:2" x14ac:dyDescent="0.3">
      <c r="A5751" s="4" t="s">
        <v>5130</v>
      </c>
      <c r="B5751" s="3">
        <v>0.03</v>
      </c>
    </row>
    <row r="5752" spans="1:2" x14ac:dyDescent="0.3">
      <c r="A5752" s="2" t="s">
        <v>5131</v>
      </c>
      <c r="B5752" s="3"/>
    </row>
    <row r="5753" spans="1:2" x14ac:dyDescent="0.3">
      <c r="A5753" s="4" t="s">
        <v>5132</v>
      </c>
      <c r="B5753" s="3">
        <v>0.03</v>
      </c>
    </row>
    <row r="5754" spans="1:2" x14ac:dyDescent="0.3">
      <c r="A5754" s="2" t="s">
        <v>5133</v>
      </c>
      <c r="B5754" s="3"/>
    </row>
    <row r="5755" spans="1:2" x14ac:dyDescent="0.3">
      <c r="A5755" s="4" t="s">
        <v>5134</v>
      </c>
      <c r="B5755" s="3">
        <v>0.02</v>
      </c>
    </row>
    <row r="5756" spans="1:2" x14ac:dyDescent="0.3">
      <c r="A5756" s="2" t="s">
        <v>5135</v>
      </c>
      <c r="B5756" s="3"/>
    </row>
    <row r="5757" spans="1:2" x14ac:dyDescent="0.3">
      <c r="A5757" s="4" t="s">
        <v>2478</v>
      </c>
      <c r="B5757" s="3">
        <v>0.04</v>
      </c>
    </row>
    <row r="5758" spans="1:2" x14ac:dyDescent="0.3">
      <c r="A5758" s="2" t="s">
        <v>5136</v>
      </c>
      <c r="B5758" s="3"/>
    </row>
    <row r="5759" spans="1:2" x14ac:dyDescent="0.3">
      <c r="A5759" s="4" t="s">
        <v>5137</v>
      </c>
      <c r="B5759" s="3">
        <v>0.03</v>
      </c>
    </row>
    <row r="5760" spans="1:2" x14ac:dyDescent="0.3">
      <c r="A5760" s="2" t="s">
        <v>5138</v>
      </c>
      <c r="B5760" s="3"/>
    </row>
    <row r="5761" spans="1:2" x14ac:dyDescent="0.3">
      <c r="A5761" s="4" t="s">
        <v>5139</v>
      </c>
      <c r="B5761" s="3">
        <v>0.02</v>
      </c>
    </row>
    <row r="5762" spans="1:2" x14ac:dyDescent="0.3">
      <c r="A5762" s="2" t="s">
        <v>5140</v>
      </c>
      <c r="B5762" s="3"/>
    </row>
    <row r="5763" spans="1:2" x14ac:dyDescent="0.3">
      <c r="A5763" s="4" t="s">
        <v>4927</v>
      </c>
      <c r="B5763" s="3">
        <v>0.03</v>
      </c>
    </row>
    <row r="5764" spans="1:2" x14ac:dyDescent="0.3">
      <c r="A5764" s="2" t="s">
        <v>5141</v>
      </c>
      <c r="B5764" s="3"/>
    </row>
    <row r="5765" spans="1:2" x14ac:dyDescent="0.3">
      <c r="A5765" s="4" t="s">
        <v>5142</v>
      </c>
      <c r="B5765" s="3">
        <v>0.03</v>
      </c>
    </row>
    <row r="5766" spans="1:2" x14ac:dyDescent="0.3">
      <c r="A5766" s="4" t="s">
        <v>5143</v>
      </c>
      <c r="B5766" s="3">
        <v>0.02</v>
      </c>
    </row>
    <row r="5767" spans="1:2" x14ac:dyDescent="0.3">
      <c r="A5767" s="2" t="s">
        <v>5144</v>
      </c>
      <c r="B5767" s="3"/>
    </row>
    <row r="5768" spans="1:2" x14ac:dyDescent="0.3">
      <c r="A5768" s="4" t="s">
        <v>5145</v>
      </c>
      <c r="B5768" s="3">
        <v>0.03</v>
      </c>
    </row>
    <row r="5769" spans="1:2" x14ac:dyDescent="0.3">
      <c r="A5769" s="2" t="s">
        <v>5146</v>
      </c>
      <c r="B5769" s="3"/>
    </row>
    <row r="5770" spans="1:2" x14ac:dyDescent="0.3">
      <c r="A5770" s="4" t="s">
        <v>1824</v>
      </c>
      <c r="B5770" s="3">
        <v>0.04</v>
      </c>
    </row>
    <row r="5771" spans="1:2" x14ac:dyDescent="0.3">
      <c r="A5771" s="2" t="s">
        <v>5147</v>
      </c>
      <c r="B5771" s="3"/>
    </row>
    <row r="5772" spans="1:2" x14ac:dyDescent="0.3">
      <c r="A5772" s="4" t="s">
        <v>5148</v>
      </c>
      <c r="B5772" s="3">
        <v>0.03</v>
      </c>
    </row>
    <row r="5773" spans="1:2" x14ac:dyDescent="0.3">
      <c r="A5773" s="2" t="s">
        <v>5149</v>
      </c>
      <c r="B5773" s="3"/>
    </row>
    <row r="5774" spans="1:2" x14ac:dyDescent="0.3">
      <c r="A5774" s="4" t="s">
        <v>5150</v>
      </c>
      <c r="B5774" s="3">
        <v>0.03</v>
      </c>
    </row>
    <row r="5775" spans="1:2" x14ac:dyDescent="0.3">
      <c r="A5775" s="2" t="s">
        <v>5151</v>
      </c>
      <c r="B5775" s="3"/>
    </row>
    <row r="5776" spans="1:2" x14ac:dyDescent="0.3">
      <c r="A5776" s="4" t="s">
        <v>5152</v>
      </c>
      <c r="B5776" s="3">
        <v>0.03</v>
      </c>
    </row>
    <row r="5777" spans="1:2" x14ac:dyDescent="0.3">
      <c r="A5777" s="2" t="s">
        <v>5153</v>
      </c>
      <c r="B5777" s="3"/>
    </row>
    <row r="5778" spans="1:2" x14ac:dyDescent="0.3">
      <c r="A5778" s="4" t="s">
        <v>5154</v>
      </c>
      <c r="B5778" s="3">
        <v>0.03</v>
      </c>
    </row>
    <row r="5779" spans="1:2" x14ac:dyDescent="0.3">
      <c r="A5779" s="2" t="s">
        <v>2573</v>
      </c>
      <c r="B5779" s="3"/>
    </row>
    <row r="5780" spans="1:2" x14ac:dyDescent="0.3">
      <c r="A5780" s="4" t="s">
        <v>5155</v>
      </c>
      <c r="B5780" s="3">
        <v>0.04</v>
      </c>
    </row>
    <row r="5781" spans="1:2" x14ac:dyDescent="0.3">
      <c r="A5781" s="2" t="s">
        <v>5156</v>
      </c>
      <c r="B5781" s="3"/>
    </row>
    <row r="5782" spans="1:2" x14ac:dyDescent="0.3">
      <c r="A5782" s="4" t="s">
        <v>5157</v>
      </c>
      <c r="B5782" s="3">
        <v>0.03</v>
      </c>
    </row>
    <row r="5783" spans="1:2" x14ac:dyDescent="0.3">
      <c r="A5783" s="2" t="s">
        <v>2681</v>
      </c>
      <c r="B5783" s="3"/>
    </row>
    <row r="5784" spans="1:2" x14ac:dyDescent="0.3">
      <c r="A5784" s="4" t="s">
        <v>5158</v>
      </c>
      <c r="B5784" s="3">
        <v>0.04</v>
      </c>
    </row>
    <row r="5785" spans="1:2" x14ac:dyDescent="0.3">
      <c r="A5785" s="2" t="s">
        <v>5159</v>
      </c>
      <c r="B5785" s="3"/>
    </row>
    <row r="5786" spans="1:2" x14ac:dyDescent="0.3">
      <c r="A5786" s="4" t="s">
        <v>2339</v>
      </c>
      <c r="B5786" s="3">
        <v>0.02</v>
      </c>
    </row>
    <row r="5787" spans="1:2" x14ac:dyDescent="0.3">
      <c r="A5787" s="2" t="s">
        <v>5160</v>
      </c>
      <c r="B5787" s="3"/>
    </row>
    <row r="5788" spans="1:2" x14ac:dyDescent="0.3">
      <c r="A5788" s="4" t="s">
        <v>5161</v>
      </c>
      <c r="B5788" s="3">
        <v>0.04</v>
      </c>
    </row>
    <row r="5789" spans="1:2" x14ac:dyDescent="0.3">
      <c r="A5789" s="2" t="s">
        <v>5162</v>
      </c>
      <c r="B5789" s="3"/>
    </row>
    <row r="5790" spans="1:2" x14ac:dyDescent="0.3">
      <c r="A5790" s="4" t="s">
        <v>5163</v>
      </c>
      <c r="B5790" s="3">
        <v>0.03</v>
      </c>
    </row>
    <row r="5791" spans="1:2" x14ac:dyDescent="0.3">
      <c r="A5791" s="2" t="s">
        <v>5164</v>
      </c>
      <c r="B5791" s="3"/>
    </row>
    <row r="5792" spans="1:2" x14ac:dyDescent="0.3">
      <c r="A5792" s="4" t="s">
        <v>5165</v>
      </c>
      <c r="B5792" s="3">
        <v>0.04</v>
      </c>
    </row>
    <row r="5793" spans="1:2" x14ac:dyDescent="0.3">
      <c r="A5793" s="2" t="s">
        <v>5166</v>
      </c>
      <c r="B5793" s="3"/>
    </row>
    <row r="5794" spans="1:2" x14ac:dyDescent="0.3">
      <c r="A5794" s="4" t="s">
        <v>5167</v>
      </c>
      <c r="B5794" s="3">
        <v>0.03</v>
      </c>
    </row>
    <row r="5795" spans="1:2" x14ac:dyDescent="0.3">
      <c r="A5795" s="2" t="s">
        <v>5168</v>
      </c>
      <c r="B5795" s="3"/>
    </row>
    <row r="5796" spans="1:2" x14ac:dyDescent="0.3">
      <c r="A5796" s="4" t="s">
        <v>5169</v>
      </c>
      <c r="B5796" s="3">
        <v>0.04</v>
      </c>
    </row>
    <row r="5797" spans="1:2" x14ac:dyDescent="0.3">
      <c r="A5797" s="2" t="s">
        <v>5170</v>
      </c>
      <c r="B5797" s="3"/>
    </row>
    <row r="5798" spans="1:2" x14ac:dyDescent="0.3">
      <c r="A5798" s="4" t="s">
        <v>5171</v>
      </c>
      <c r="B5798" s="3">
        <v>0.04</v>
      </c>
    </row>
    <row r="5799" spans="1:2" x14ac:dyDescent="0.3">
      <c r="A5799" s="2" t="s">
        <v>5172</v>
      </c>
      <c r="B5799" s="3"/>
    </row>
    <row r="5800" spans="1:2" x14ac:dyDescent="0.3">
      <c r="A5800" s="4" t="s">
        <v>4900</v>
      </c>
      <c r="B5800" s="3">
        <v>0.04</v>
      </c>
    </row>
    <row r="5801" spans="1:2" x14ac:dyDescent="0.3">
      <c r="A5801" s="2" t="s">
        <v>5173</v>
      </c>
      <c r="B5801" s="3"/>
    </row>
    <row r="5802" spans="1:2" x14ac:dyDescent="0.3">
      <c r="A5802" s="4" t="s">
        <v>5174</v>
      </c>
      <c r="B5802" s="3">
        <v>0.04</v>
      </c>
    </row>
    <row r="5803" spans="1:2" x14ac:dyDescent="0.3">
      <c r="A5803" s="2" t="s">
        <v>5175</v>
      </c>
      <c r="B5803" s="3"/>
    </row>
    <row r="5804" spans="1:2" x14ac:dyDescent="0.3">
      <c r="A5804" s="4" t="s">
        <v>5176</v>
      </c>
      <c r="B5804" s="3">
        <v>0.04</v>
      </c>
    </row>
    <row r="5805" spans="1:2" x14ac:dyDescent="0.3">
      <c r="A5805" s="2" t="s">
        <v>5177</v>
      </c>
      <c r="B5805" s="3"/>
    </row>
    <row r="5806" spans="1:2" x14ac:dyDescent="0.3">
      <c r="A5806" s="4" t="s">
        <v>5178</v>
      </c>
      <c r="B5806" s="3">
        <v>0.04</v>
      </c>
    </row>
    <row r="5807" spans="1:2" x14ac:dyDescent="0.3">
      <c r="A5807" s="2" t="s">
        <v>5179</v>
      </c>
      <c r="B5807" s="3"/>
    </row>
    <row r="5808" spans="1:2" x14ac:dyDescent="0.3">
      <c r="A5808" s="4" t="s">
        <v>2594</v>
      </c>
      <c r="B5808" s="3">
        <v>0.04</v>
      </c>
    </row>
    <row r="5809" spans="1:2" x14ac:dyDescent="0.3">
      <c r="A5809" s="2" t="s">
        <v>5180</v>
      </c>
      <c r="B5809" s="3"/>
    </row>
    <row r="5810" spans="1:2" x14ac:dyDescent="0.3">
      <c r="A5810" s="4" t="s">
        <v>5181</v>
      </c>
      <c r="B5810" s="3">
        <v>0.03</v>
      </c>
    </row>
    <row r="5811" spans="1:2" x14ac:dyDescent="0.3">
      <c r="A5811" s="2" t="s">
        <v>5182</v>
      </c>
      <c r="B5811" s="3"/>
    </row>
    <row r="5812" spans="1:2" x14ac:dyDescent="0.3">
      <c r="A5812" s="4" t="s">
        <v>5183</v>
      </c>
      <c r="B5812" s="3">
        <v>0.04</v>
      </c>
    </row>
    <row r="5813" spans="1:2" x14ac:dyDescent="0.3">
      <c r="A5813" s="2" t="s">
        <v>5184</v>
      </c>
      <c r="B5813" s="3"/>
    </row>
    <row r="5814" spans="1:2" x14ac:dyDescent="0.3">
      <c r="A5814" s="4" t="s">
        <v>5185</v>
      </c>
      <c r="B5814" s="3">
        <v>0.03</v>
      </c>
    </row>
    <row r="5815" spans="1:2" x14ac:dyDescent="0.3">
      <c r="A5815" s="2" t="s">
        <v>2991</v>
      </c>
      <c r="B5815" s="3"/>
    </row>
    <row r="5816" spans="1:2" x14ac:dyDescent="0.3">
      <c r="A5816" s="4" t="s">
        <v>1745</v>
      </c>
      <c r="B5816" s="3">
        <v>0.04</v>
      </c>
    </row>
    <row r="5817" spans="1:2" x14ac:dyDescent="0.3">
      <c r="A5817" s="2" t="s">
        <v>5186</v>
      </c>
      <c r="B5817" s="3"/>
    </row>
    <row r="5818" spans="1:2" x14ac:dyDescent="0.3">
      <c r="A5818" s="4" t="s">
        <v>4893</v>
      </c>
      <c r="B5818" s="3">
        <v>0.04</v>
      </c>
    </row>
    <row r="5819" spans="1:2" x14ac:dyDescent="0.3">
      <c r="A5819" s="2" t="s">
        <v>5187</v>
      </c>
      <c r="B5819" s="3"/>
    </row>
    <row r="5820" spans="1:2" x14ac:dyDescent="0.3">
      <c r="A5820" s="4" t="s">
        <v>5188</v>
      </c>
      <c r="B5820" s="3">
        <v>0.03</v>
      </c>
    </row>
    <row r="5821" spans="1:2" x14ac:dyDescent="0.3">
      <c r="A5821" s="2" t="s">
        <v>5189</v>
      </c>
      <c r="B5821" s="3"/>
    </row>
    <row r="5822" spans="1:2" x14ac:dyDescent="0.3">
      <c r="A5822" s="4" t="s">
        <v>5190</v>
      </c>
      <c r="B5822" s="3">
        <v>0.03</v>
      </c>
    </row>
    <row r="5823" spans="1:2" x14ac:dyDescent="0.3">
      <c r="A5823" s="2" t="s">
        <v>5191</v>
      </c>
      <c r="B5823" s="3"/>
    </row>
    <row r="5824" spans="1:2" x14ac:dyDescent="0.3">
      <c r="A5824" s="4" t="s">
        <v>5192</v>
      </c>
      <c r="B5824" s="3">
        <v>0.03</v>
      </c>
    </row>
    <row r="5825" spans="1:2" x14ac:dyDescent="0.3">
      <c r="A5825" s="2" t="s">
        <v>3878</v>
      </c>
      <c r="B5825" s="3"/>
    </row>
    <row r="5826" spans="1:2" x14ac:dyDescent="0.3">
      <c r="A5826" s="4" t="s">
        <v>5185</v>
      </c>
      <c r="B5826" s="3">
        <v>0.04</v>
      </c>
    </row>
    <row r="5827" spans="1:2" x14ac:dyDescent="0.3">
      <c r="A5827" s="2" t="s">
        <v>5193</v>
      </c>
      <c r="B5827" s="3"/>
    </row>
    <row r="5828" spans="1:2" x14ac:dyDescent="0.3">
      <c r="A5828" s="4" t="s">
        <v>2275</v>
      </c>
      <c r="B5828" s="3">
        <v>0.04</v>
      </c>
    </row>
    <row r="5829" spans="1:2" x14ac:dyDescent="0.3">
      <c r="A5829" s="2" t="s">
        <v>5194</v>
      </c>
      <c r="B5829" s="3"/>
    </row>
    <row r="5830" spans="1:2" x14ac:dyDescent="0.3">
      <c r="A5830" s="4" t="s">
        <v>680</v>
      </c>
      <c r="B5830" s="3">
        <v>0.04</v>
      </c>
    </row>
    <row r="5831" spans="1:2" x14ac:dyDescent="0.3">
      <c r="A5831" s="2" t="s">
        <v>4090</v>
      </c>
      <c r="B5831" s="3"/>
    </row>
    <row r="5832" spans="1:2" x14ac:dyDescent="0.3">
      <c r="A5832" s="4" t="s">
        <v>5097</v>
      </c>
      <c r="B5832" s="3">
        <v>0.04</v>
      </c>
    </row>
    <row r="5833" spans="1:2" x14ac:dyDescent="0.3">
      <c r="A5833" s="2" t="s">
        <v>3957</v>
      </c>
      <c r="B5833" s="3"/>
    </row>
    <row r="5834" spans="1:2" x14ac:dyDescent="0.3">
      <c r="A5834" s="4" t="s">
        <v>5195</v>
      </c>
      <c r="B5834" s="3">
        <v>0.03</v>
      </c>
    </row>
    <row r="5835" spans="1:2" x14ac:dyDescent="0.3">
      <c r="A5835" s="2" t="s">
        <v>5196</v>
      </c>
      <c r="B5835" s="3"/>
    </row>
    <row r="5836" spans="1:2" x14ac:dyDescent="0.3">
      <c r="A5836" s="4" t="s">
        <v>5197</v>
      </c>
      <c r="B5836" s="3">
        <v>0.04</v>
      </c>
    </row>
    <row r="5837" spans="1:2" x14ac:dyDescent="0.3">
      <c r="A5837" s="2" t="s">
        <v>5198</v>
      </c>
      <c r="B5837" s="3"/>
    </row>
    <row r="5838" spans="1:2" x14ac:dyDescent="0.3">
      <c r="A5838" s="4" t="s">
        <v>5199</v>
      </c>
      <c r="B5838" s="3">
        <v>0.04</v>
      </c>
    </row>
    <row r="5839" spans="1:2" x14ac:dyDescent="0.3">
      <c r="A5839" s="2" t="s">
        <v>5200</v>
      </c>
      <c r="B5839" s="3"/>
    </row>
    <row r="5840" spans="1:2" x14ac:dyDescent="0.3">
      <c r="A5840" s="4" t="s">
        <v>5201</v>
      </c>
      <c r="B5840" s="3">
        <v>0.04</v>
      </c>
    </row>
    <row r="5841" spans="1:2" x14ac:dyDescent="0.3">
      <c r="A5841" s="2" t="s">
        <v>3273</v>
      </c>
      <c r="B5841" s="3"/>
    </row>
    <row r="5842" spans="1:2" x14ac:dyDescent="0.3">
      <c r="A5842" s="4" t="s">
        <v>5202</v>
      </c>
      <c r="B5842" s="3">
        <v>0.04</v>
      </c>
    </row>
    <row r="5843" spans="1:2" x14ac:dyDescent="0.3">
      <c r="A5843" s="2" t="s">
        <v>5203</v>
      </c>
      <c r="B5843" s="3"/>
    </row>
    <row r="5844" spans="1:2" x14ac:dyDescent="0.3">
      <c r="A5844" s="4" t="s">
        <v>5204</v>
      </c>
      <c r="B5844" s="3">
        <v>0.04</v>
      </c>
    </row>
    <row r="5845" spans="1:2" x14ac:dyDescent="0.3">
      <c r="A5845" s="2" t="s">
        <v>5205</v>
      </c>
      <c r="B5845" s="3"/>
    </row>
    <row r="5846" spans="1:2" x14ac:dyDescent="0.3">
      <c r="A5846" s="4" t="s">
        <v>5206</v>
      </c>
      <c r="B5846" s="3">
        <v>0.04</v>
      </c>
    </row>
    <row r="5847" spans="1:2" x14ac:dyDescent="0.3">
      <c r="A5847" s="2" t="s">
        <v>3030</v>
      </c>
      <c r="B5847" s="3"/>
    </row>
    <row r="5848" spans="1:2" x14ac:dyDescent="0.3">
      <c r="A5848" s="4" t="s">
        <v>5207</v>
      </c>
      <c r="B5848" s="3">
        <v>0.04</v>
      </c>
    </row>
    <row r="5849" spans="1:2" x14ac:dyDescent="0.3">
      <c r="A5849" s="2" t="s">
        <v>3017</v>
      </c>
      <c r="B5849" s="3"/>
    </row>
    <row r="5850" spans="1:2" x14ac:dyDescent="0.3">
      <c r="A5850" s="4" t="s">
        <v>5208</v>
      </c>
      <c r="B5850" s="3">
        <v>0.03</v>
      </c>
    </row>
    <row r="5851" spans="1:2" x14ac:dyDescent="0.3">
      <c r="A5851" s="2" t="s">
        <v>3020</v>
      </c>
      <c r="B5851" s="3"/>
    </row>
    <row r="5852" spans="1:2" x14ac:dyDescent="0.3">
      <c r="A5852" s="4" t="s">
        <v>5209</v>
      </c>
      <c r="B5852" s="3">
        <v>0.04</v>
      </c>
    </row>
    <row r="5853" spans="1:2" x14ac:dyDescent="0.3">
      <c r="A5853" s="2" t="s">
        <v>3180</v>
      </c>
      <c r="B5853" s="3"/>
    </row>
    <row r="5854" spans="1:2" x14ac:dyDescent="0.3">
      <c r="A5854" s="4" t="s">
        <v>5210</v>
      </c>
      <c r="B5854" s="3">
        <v>0.04</v>
      </c>
    </row>
    <row r="5855" spans="1:2" x14ac:dyDescent="0.3">
      <c r="A5855" s="2" t="s">
        <v>5211</v>
      </c>
      <c r="B5855" s="3"/>
    </row>
    <row r="5856" spans="1:2" x14ac:dyDescent="0.3">
      <c r="A5856" s="4" t="s">
        <v>1568</v>
      </c>
      <c r="B5856" s="3">
        <v>0.04</v>
      </c>
    </row>
    <row r="5857" spans="1:2" x14ac:dyDescent="0.3">
      <c r="A5857" s="2" t="s">
        <v>5212</v>
      </c>
      <c r="B5857" s="3"/>
    </row>
    <row r="5858" spans="1:2" x14ac:dyDescent="0.3">
      <c r="A5858" s="4" t="s">
        <v>4788</v>
      </c>
      <c r="B5858" s="3">
        <v>0.03</v>
      </c>
    </row>
    <row r="5859" spans="1:2" x14ac:dyDescent="0.3">
      <c r="A5859" s="2" t="s">
        <v>5213</v>
      </c>
      <c r="B5859" s="3"/>
    </row>
    <row r="5860" spans="1:2" x14ac:dyDescent="0.3">
      <c r="A5860" s="4" t="s">
        <v>1568</v>
      </c>
      <c r="B5860" s="3">
        <v>0.02</v>
      </c>
    </row>
    <row r="5861" spans="1:2" x14ac:dyDescent="0.3">
      <c r="A5861" s="2" t="s">
        <v>5214</v>
      </c>
      <c r="B5861" s="3"/>
    </row>
    <row r="5862" spans="1:2" x14ac:dyDescent="0.3">
      <c r="A5862" s="4" t="s">
        <v>5215</v>
      </c>
      <c r="B5862" s="3">
        <v>0.04</v>
      </c>
    </row>
    <row r="5863" spans="1:2" x14ac:dyDescent="0.3">
      <c r="A5863" s="2" t="s">
        <v>5216</v>
      </c>
      <c r="B5863" s="3"/>
    </row>
    <row r="5864" spans="1:2" x14ac:dyDescent="0.3">
      <c r="A5864" s="4" t="s">
        <v>5217</v>
      </c>
      <c r="B5864" s="3">
        <v>0.03</v>
      </c>
    </row>
    <row r="5865" spans="1:2" x14ac:dyDescent="0.3">
      <c r="A5865" s="2" t="s">
        <v>2556</v>
      </c>
      <c r="B5865" s="3"/>
    </row>
    <row r="5866" spans="1:2" x14ac:dyDescent="0.3">
      <c r="A5866" s="4" t="s">
        <v>1321</v>
      </c>
      <c r="B5866" s="3">
        <v>0.04</v>
      </c>
    </row>
    <row r="5867" spans="1:2" x14ac:dyDescent="0.3">
      <c r="A5867" s="4" t="s">
        <v>5218</v>
      </c>
      <c r="B5867" s="3">
        <v>0.04</v>
      </c>
    </row>
    <row r="5868" spans="1:2" x14ac:dyDescent="0.3">
      <c r="A5868" s="2" t="s">
        <v>5219</v>
      </c>
      <c r="B5868" s="3"/>
    </row>
    <row r="5869" spans="1:2" x14ac:dyDescent="0.3">
      <c r="A5869" s="4" t="s">
        <v>5220</v>
      </c>
      <c r="B5869" s="3">
        <v>0.03</v>
      </c>
    </row>
    <row r="5870" spans="1:2" x14ac:dyDescent="0.3">
      <c r="A5870" s="4" t="s">
        <v>5221</v>
      </c>
      <c r="B5870" s="3">
        <v>0.02</v>
      </c>
    </row>
    <row r="5871" spans="1:2" x14ac:dyDescent="0.3">
      <c r="A5871" s="2" t="s">
        <v>3243</v>
      </c>
      <c r="B5871" s="3"/>
    </row>
    <row r="5872" spans="1:2" x14ac:dyDescent="0.3">
      <c r="A5872" s="4" t="s">
        <v>5222</v>
      </c>
      <c r="B5872" s="3">
        <v>0.04</v>
      </c>
    </row>
    <row r="5873" spans="1:2" x14ac:dyDescent="0.3">
      <c r="A5873" s="2" t="s">
        <v>2511</v>
      </c>
      <c r="B5873" s="3"/>
    </row>
    <row r="5874" spans="1:2" x14ac:dyDescent="0.3">
      <c r="A5874" s="4" t="s">
        <v>5223</v>
      </c>
      <c r="B5874" s="3">
        <v>0.04</v>
      </c>
    </row>
    <row r="5875" spans="1:2" x14ac:dyDescent="0.3">
      <c r="A5875" s="2" t="s">
        <v>4943</v>
      </c>
      <c r="B5875" s="3"/>
    </row>
    <row r="5876" spans="1:2" x14ac:dyDescent="0.3">
      <c r="A5876" s="4" t="s">
        <v>5224</v>
      </c>
      <c r="B5876" s="3">
        <v>0.04</v>
      </c>
    </row>
    <row r="5877" spans="1:2" x14ac:dyDescent="0.3">
      <c r="A5877" s="2" t="s">
        <v>5225</v>
      </c>
      <c r="B5877" s="3"/>
    </row>
    <row r="5878" spans="1:2" x14ac:dyDescent="0.3">
      <c r="A5878" s="4" t="s">
        <v>5226</v>
      </c>
      <c r="B5878" s="3">
        <v>0.04</v>
      </c>
    </row>
    <row r="5879" spans="1:2" x14ac:dyDescent="0.3">
      <c r="A5879" s="2" t="s">
        <v>5227</v>
      </c>
      <c r="B5879" s="3"/>
    </row>
    <row r="5880" spans="1:2" x14ac:dyDescent="0.3">
      <c r="A5880" s="4" t="s">
        <v>187</v>
      </c>
      <c r="B5880" s="3">
        <v>0.03</v>
      </c>
    </row>
    <row r="5881" spans="1:2" x14ac:dyDescent="0.3">
      <c r="A5881" s="2" t="s">
        <v>5228</v>
      </c>
      <c r="B5881" s="3"/>
    </row>
    <row r="5882" spans="1:2" x14ac:dyDescent="0.3">
      <c r="A5882" s="4" t="s">
        <v>5229</v>
      </c>
      <c r="B5882" s="3">
        <v>0.04</v>
      </c>
    </row>
    <row r="5883" spans="1:2" x14ac:dyDescent="0.3">
      <c r="A5883" s="2" t="s">
        <v>5230</v>
      </c>
      <c r="B5883" s="3"/>
    </row>
    <row r="5884" spans="1:2" x14ac:dyDescent="0.3">
      <c r="A5884" s="4" t="s">
        <v>5231</v>
      </c>
      <c r="B5884" s="3">
        <v>0.04</v>
      </c>
    </row>
    <row r="5885" spans="1:2" x14ac:dyDescent="0.3">
      <c r="A5885" s="2" t="s">
        <v>5232</v>
      </c>
      <c r="B5885" s="3"/>
    </row>
    <row r="5886" spans="1:2" x14ac:dyDescent="0.3">
      <c r="A5886" s="4" t="s">
        <v>5233</v>
      </c>
      <c r="B5886" s="3">
        <v>0.04</v>
      </c>
    </row>
    <row r="5887" spans="1:2" x14ac:dyDescent="0.3">
      <c r="A5887" s="2" t="s">
        <v>5234</v>
      </c>
      <c r="B5887" s="3"/>
    </row>
    <row r="5888" spans="1:2" x14ac:dyDescent="0.3">
      <c r="A5888" s="4" t="s">
        <v>1531</v>
      </c>
      <c r="B5888" s="3">
        <v>0.04</v>
      </c>
    </row>
    <row r="5889" spans="1:2" x14ac:dyDescent="0.3">
      <c r="A5889" s="2" t="s">
        <v>5235</v>
      </c>
      <c r="B5889" s="3"/>
    </row>
    <row r="5890" spans="1:2" x14ac:dyDescent="0.3">
      <c r="A5890" s="4" t="s">
        <v>5236</v>
      </c>
      <c r="B5890" s="3">
        <v>0.04</v>
      </c>
    </row>
    <row r="5891" spans="1:2" x14ac:dyDescent="0.3">
      <c r="A5891" s="2" t="s">
        <v>5237</v>
      </c>
      <c r="B5891" s="3"/>
    </row>
    <row r="5892" spans="1:2" x14ac:dyDescent="0.3">
      <c r="A5892" s="4" t="s">
        <v>5238</v>
      </c>
      <c r="B5892" s="3">
        <v>0.04</v>
      </c>
    </row>
    <row r="5893" spans="1:2" x14ac:dyDescent="0.3">
      <c r="A5893" s="2" t="s">
        <v>5239</v>
      </c>
      <c r="B5893" s="3"/>
    </row>
    <row r="5894" spans="1:2" x14ac:dyDescent="0.3">
      <c r="A5894" s="4" t="s">
        <v>5240</v>
      </c>
      <c r="B5894" s="3">
        <v>0.04</v>
      </c>
    </row>
    <row r="5895" spans="1:2" x14ac:dyDescent="0.3">
      <c r="A5895" s="2" t="s">
        <v>5241</v>
      </c>
      <c r="B5895" s="3"/>
    </row>
    <row r="5896" spans="1:2" x14ac:dyDescent="0.3">
      <c r="A5896" s="4" t="s">
        <v>5242</v>
      </c>
      <c r="B5896" s="3">
        <v>0.04</v>
      </c>
    </row>
    <row r="5897" spans="1:2" x14ac:dyDescent="0.3">
      <c r="A5897" s="2" t="s">
        <v>5243</v>
      </c>
      <c r="B5897" s="3"/>
    </row>
    <row r="5898" spans="1:2" x14ac:dyDescent="0.3">
      <c r="A5898" s="4" t="s">
        <v>5244</v>
      </c>
      <c r="B5898" s="3">
        <v>0.04</v>
      </c>
    </row>
    <row r="5899" spans="1:2" x14ac:dyDescent="0.3">
      <c r="A5899" s="2" t="s">
        <v>5245</v>
      </c>
      <c r="B5899" s="3"/>
    </row>
    <row r="5900" spans="1:2" x14ac:dyDescent="0.3">
      <c r="A5900" s="4" t="s">
        <v>5246</v>
      </c>
      <c r="B5900" s="3">
        <v>0.04</v>
      </c>
    </row>
    <row r="5901" spans="1:2" x14ac:dyDescent="0.3">
      <c r="A5901" s="2" t="s">
        <v>553</v>
      </c>
      <c r="B5901" s="3"/>
    </row>
    <row r="5902" spans="1:2" x14ac:dyDescent="0.3">
      <c r="A5902" s="4" t="s">
        <v>5247</v>
      </c>
      <c r="B5902" s="3">
        <v>0.04</v>
      </c>
    </row>
    <row r="5903" spans="1:2" x14ac:dyDescent="0.3">
      <c r="A5903" s="2" t="s">
        <v>2349</v>
      </c>
      <c r="B5903" s="3"/>
    </row>
    <row r="5904" spans="1:2" x14ac:dyDescent="0.3">
      <c r="A5904" s="4" t="s">
        <v>5248</v>
      </c>
      <c r="B5904" s="3">
        <v>0.04</v>
      </c>
    </row>
    <row r="5905" spans="1:2" x14ac:dyDescent="0.3">
      <c r="A5905" s="2" t="s">
        <v>5249</v>
      </c>
      <c r="B5905" s="3"/>
    </row>
    <row r="5906" spans="1:2" x14ac:dyDescent="0.3">
      <c r="A5906" s="4" t="s">
        <v>5250</v>
      </c>
      <c r="B5906" s="3">
        <v>0.03</v>
      </c>
    </row>
    <row r="5907" spans="1:2" x14ac:dyDescent="0.3">
      <c r="A5907" s="2" t="s">
        <v>1263</v>
      </c>
      <c r="B5907" s="3"/>
    </row>
    <row r="5908" spans="1:2" x14ac:dyDescent="0.3">
      <c r="A5908" s="4" t="s">
        <v>5251</v>
      </c>
      <c r="B5908" s="3">
        <v>0.04</v>
      </c>
    </row>
    <row r="5909" spans="1:2" x14ac:dyDescent="0.3">
      <c r="A5909" s="2" t="s">
        <v>5252</v>
      </c>
      <c r="B5909" s="3"/>
    </row>
    <row r="5910" spans="1:2" x14ac:dyDescent="0.3">
      <c r="A5910" s="4" t="s">
        <v>5253</v>
      </c>
      <c r="B5910" s="3">
        <v>0.03</v>
      </c>
    </row>
    <row r="5911" spans="1:2" x14ac:dyDescent="0.3">
      <c r="A5911" s="2" t="s">
        <v>5254</v>
      </c>
      <c r="B5911" s="3"/>
    </row>
    <row r="5912" spans="1:2" x14ac:dyDescent="0.3">
      <c r="A5912" s="4" t="s">
        <v>1711</v>
      </c>
      <c r="B5912" s="3">
        <v>0.04</v>
      </c>
    </row>
    <row r="5913" spans="1:2" x14ac:dyDescent="0.3">
      <c r="A5913" s="2" t="s">
        <v>5255</v>
      </c>
      <c r="B5913" s="3"/>
    </row>
    <row r="5914" spans="1:2" x14ac:dyDescent="0.3">
      <c r="A5914" s="4" t="s">
        <v>5256</v>
      </c>
      <c r="B5914" s="3">
        <v>0.02</v>
      </c>
    </row>
    <row r="5915" spans="1:2" x14ac:dyDescent="0.3">
      <c r="A5915" s="2" t="s">
        <v>5257</v>
      </c>
      <c r="B5915" s="3"/>
    </row>
    <row r="5916" spans="1:2" x14ac:dyDescent="0.3">
      <c r="A5916" s="4" t="s">
        <v>5258</v>
      </c>
      <c r="B5916" s="3">
        <v>0.03</v>
      </c>
    </row>
    <row r="5917" spans="1:2" x14ac:dyDescent="0.3">
      <c r="A5917" s="2" t="s">
        <v>5259</v>
      </c>
      <c r="B5917" s="3"/>
    </row>
    <row r="5918" spans="1:2" x14ac:dyDescent="0.3">
      <c r="A5918" s="4" t="s">
        <v>5260</v>
      </c>
      <c r="B5918" s="3">
        <v>0.04</v>
      </c>
    </row>
    <row r="5919" spans="1:2" x14ac:dyDescent="0.3">
      <c r="A5919" s="2" t="s">
        <v>5261</v>
      </c>
      <c r="B5919" s="3"/>
    </row>
    <row r="5920" spans="1:2" x14ac:dyDescent="0.3">
      <c r="A5920" s="4" t="s">
        <v>5262</v>
      </c>
      <c r="B5920" s="3">
        <v>0.03</v>
      </c>
    </row>
    <row r="5921" spans="1:2" x14ac:dyDescent="0.3">
      <c r="A5921" s="2" t="s">
        <v>5263</v>
      </c>
      <c r="B5921" s="3"/>
    </row>
    <row r="5922" spans="1:2" x14ac:dyDescent="0.3">
      <c r="A5922" s="4" t="s">
        <v>5264</v>
      </c>
      <c r="B5922" s="3">
        <v>0.04</v>
      </c>
    </row>
    <row r="5923" spans="1:2" x14ac:dyDescent="0.3">
      <c r="A5923" s="2" t="s">
        <v>5265</v>
      </c>
      <c r="B5923" s="3"/>
    </row>
    <row r="5924" spans="1:2" x14ac:dyDescent="0.3">
      <c r="A5924" s="4" t="s">
        <v>5266</v>
      </c>
      <c r="B5924" s="3">
        <v>0.02</v>
      </c>
    </row>
    <row r="5925" spans="1:2" x14ac:dyDescent="0.3">
      <c r="A5925" s="2" t="s">
        <v>5267</v>
      </c>
      <c r="B5925" s="3"/>
    </row>
    <row r="5926" spans="1:2" x14ac:dyDescent="0.3">
      <c r="A5926" s="4" t="s">
        <v>5268</v>
      </c>
      <c r="B5926" s="3">
        <v>0.04</v>
      </c>
    </row>
    <row r="5927" spans="1:2" x14ac:dyDescent="0.3">
      <c r="A5927" s="2" t="s">
        <v>5269</v>
      </c>
      <c r="B5927" s="3"/>
    </row>
    <row r="5928" spans="1:2" x14ac:dyDescent="0.3">
      <c r="A5928" s="4" t="s">
        <v>1872</v>
      </c>
      <c r="B5928" s="3">
        <v>0.04</v>
      </c>
    </row>
    <row r="5929" spans="1:2" x14ac:dyDescent="0.3">
      <c r="A5929" s="4" t="s">
        <v>5270</v>
      </c>
      <c r="B5929" s="3">
        <v>0.03</v>
      </c>
    </row>
    <row r="5930" spans="1:2" x14ac:dyDescent="0.3">
      <c r="A5930" s="2" t="s">
        <v>5271</v>
      </c>
      <c r="B5930" s="3"/>
    </row>
    <row r="5931" spans="1:2" x14ac:dyDescent="0.3">
      <c r="A5931" s="4" t="s">
        <v>5272</v>
      </c>
      <c r="B5931" s="3">
        <v>0.04</v>
      </c>
    </row>
    <row r="5932" spans="1:2" x14ac:dyDescent="0.3">
      <c r="A5932" s="2" t="s">
        <v>5273</v>
      </c>
      <c r="B5932" s="3"/>
    </row>
    <row r="5933" spans="1:2" x14ac:dyDescent="0.3">
      <c r="A5933" s="4" t="s">
        <v>5274</v>
      </c>
      <c r="B5933" s="3">
        <v>0.03</v>
      </c>
    </row>
    <row r="5934" spans="1:2" x14ac:dyDescent="0.3">
      <c r="A5934" s="2" t="s">
        <v>5275</v>
      </c>
      <c r="B5934" s="3"/>
    </row>
    <row r="5935" spans="1:2" x14ac:dyDescent="0.3">
      <c r="A5935" s="4" t="s">
        <v>5276</v>
      </c>
      <c r="B5935" s="3">
        <v>0.03</v>
      </c>
    </row>
    <row r="5936" spans="1:2" x14ac:dyDescent="0.3">
      <c r="A5936" s="2" t="s">
        <v>5277</v>
      </c>
      <c r="B5936" s="3"/>
    </row>
    <row r="5937" spans="1:2" x14ac:dyDescent="0.3">
      <c r="A5937" s="4" t="s">
        <v>5278</v>
      </c>
      <c r="B5937" s="3">
        <v>0.02</v>
      </c>
    </row>
    <row r="5938" spans="1:2" x14ac:dyDescent="0.3">
      <c r="A5938" s="2" t="s">
        <v>5279</v>
      </c>
      <c r="B5938" s="3"/>
    </row>
    <row r="5939" spans="1:2" x14ac:dyDescent="0.3">
      <c r="A5939" s="4" t="s">
        <v>1197</v>
      </c>
      <c r="B5939" s="3">
        <v>0.02</v>
      </c>
    </row>
    <row r="5940" spans="1:2" x14ac:dyDescent="0.3">
      <c r="A5940" s="2" t="s">
        <v>5280</v>
      </c>
      <c r="B5940" s="3"/>
    </row>
    <row r="5941" spans="1:2" x14ac:dyDescent="0.3">
      <c r="A5941" s="4" t="s">
        <v>5281</v>
      </c>
      <c r="B5941" s="3">
        <v>0.04</v>
      </c>
    </row>
    <row r="5942" spans="1:2" x14ac:dyDescent="0.3">
      <c r="A5942" s="2" t="s">
        <v>5282</v>
      </c>
      <c r="B5942" s="3"/>
    </row>
    <row r="5943" spans="1:2" x14ac:dyDescent="0.3">
      <c r="A5943" s="4" t="s">
        <v>5283</v>
      </c>
      <c r="B5943" s="3">
        <v>0.02</v>
      </c>
    </row>
    <row r="5944" spans="1:2" x14ac:dyDescent="0.3">
      <c r="A5944" s="2" t="s">
        <v>5284</v>
      </c>
      <c r="B5944" s="3"/>
    </row>
    <row r="5945" spans="1:2" x14ac:dyDescent="0.3">
      <c r="A5945" s="4" t="s">
        <v>5285</v>
      </c>
      <c r="B5945" s="3">
        <v>0.03</v>
      </c>
    </row>
    <row r="5946" spans="1:2" x14ac:dyDescent="0.3">
      <c r="A5946" s="2" t="s">
        <v>5286</v>
      </c>
      <c r="B5946" s="3"/>
    </row>
    <row r="5947" spans="1:2" x14ac:dyDescent="0.3">
      <c r="A5947" s="4" t="s">
        <v>5287</v>
      </c>
      <c r="B5947" s="3">
        <v>0.04</v>
      </c>
    </row>
    <row r="5948" spans="1:2" x14ac:dyDescent="0.3">
      <c r="A5948" s="2" t="s">
        <v>5288</v>
      </c>
      <c r="B5948" s="3"/>
    </row>
    <row r="5949" spans="1:2" x14ac:dyDescent="0.3">
      <c r="A5949" s="4" t="s">
        <v>3952</v>
      </c>
      <c r="B5949" s="3">
        <v>0.04</v>
      </c>
    </row>
    <row r="5950" spans="1:2" x14ac:dyDescent="0.3">
      <c r="A5950" s="2" t="s">
        <v>5289</v>
      </c>
      <c r="B5950" s="3"/>
    </row>
    <row r="5951" spans="1:2" x14ac:dyDescent="0.3">
      <c r="A5951" s="4" t="s">
        <v>507</v>
      </c>
      <c r="B5951" s="3">
        <v>0.04</v>
      </c>
    </row>
    <row r="5952" spans="1:2" x14ac:dyDescent="0.3">
      <c r="A5952" s="2" t="s">
        <v>5290</v>
      </c>
      <c r="B5952" s="3"/>
    </row>
    <row r="5953" spans="1:2" x14ac:dyDescent="0.3">
      <c r="A5953" s="4" t="s">
        <v>5291</v>
      </c>
      <c r="B5953" s="3">
        <v>0.03</v>
      </c>
    </row>
    <row r="5954" spans="1:2" x14ac:dyDescent="0.3">
      <c r="A5954" s="2" t="s">
        <v>5292</v>
      </c>
      <c r="B5954" s="3"/>
    </row>
    <row r="5955" spans="1:2" x14ac:dyDescent="0.3">
      <c r="A5955" s="4" t="s">
        <v>5293</v>
      </c>
      <c r="B5955" s="3">
        <v>0.03</v>
      </c>
    </row>
    <row r="5956" spans="1:2" x14ac:dyDescent="0.3">
      <c r="A5956" s="2" t="s">
        <v>5294</v>
      </c>
      <c r="B5956" s="3"/>
    </row>
    <row r="5957" spans="1:2" x14ac:dyDescent="0.3">
      <c r="A5957" s="4" t="s">
        <v>4826</v>
      </c>
      <c r="B5957" s="3">
        <v>0.02</v>
      </c>
    </row>
    <row r="5958" spans="1:2" x14ac:dyDescent="0.3">
      <c r="A5958" s="2" t="s">
        <v>5295</v>
      </c>
      <c r="B5958" s="3"/>
    </row>
    <row r="5959" spans="1:2" x14ac:dyDescent="0.3">
      <c r="A5959" s="4" t="s">
        <v>4816</v>
      </c>
      <c r="B5959" s="3">
        <v>0.04</v>
      </c>
    </row>
    <row r="5960" spans="1:2" x14ac:dyDescent="0.3">
      <c r="A5960" s="2" t="s">
        <v>5296</v>
      </c>
      <c r="B5960" s="3"/>
    </row>
    <row r="5961" spans="1:2" x14ac:dyDescent="0.3">
      <c r="A5961" s="4" t="s">
        <v>4083</v>
      </c>
      <c r="B5961" s="3">
        <v>0.04</v>
      </c>
    </row>
    <row r="5962" spans="1:2" x14ac:dyDescent="0.3">
      <c r="A5962" s="2" t="s">
        <v>5297</v>
      </c>
      <c r="B5962" s="3"/>
    </row>
    <row r="5963" spans="1:2" x14ac:dyDescent="0.3">
      <c r="A5963" s="4" t="s">
        <v>4735</v>
      </c>
      <c r="B5963" s="3">
        <v>0.04</v>
      </c>
    </row>
    <row r="5964" spans="1:2" x14ac:dyDescent="0.3">
      <c r="A5964" s="2" t="s">
        <v>5298</v>
      </c>
      <c r="B5964" s="3"/>
    </row>
    <row r="5965" spans="1:2" x14ac:dyDescent="0.3">
      <c r="A5965" s="4" t="s">
        <v>5299</v>
      </c>
      <c r="B5965" s="3">
        <v>0.02</v>
      </c>
    </row>
    <row r="5966" spans="1:2" x14ac:dyDescent="0.3">
      <c r="A5966" s="2" t="s">
        <v>5300</v>
      </c>
      <c r="B5966" s="3"/>
    </row>
    <row r="5967" spans="1:2" x14ac:dyDescent="0.3">
      <c r="A5967" s="4" t="s">
        <v>5301</v>
      </c>
      <c r="B5967" s="3">
        <v>0.04</v>
      </c>
    </row>
    <row r="5968" spans="1:2" x14ac:dyDescent="0.3">
      <c r="A5968" s="2" t="s">
        <v>5302</v>
      </c>
      <c r="B5968" s="3"/>
    </row>
    <row r="5969" spans="1:2" x14ac:dyDescent="0.3">
      <c r="A5969" s="4" t="s">
        <v>5303</v>
      </c>
      <c r="B5969" s="3">
        <v>0.03</v>
      </c>
    </row>
    <row r="5970" spans="1:2" x14ac:dyDescent="0.3">
      <c r="A5970" s="2" t="s">
        <v>5304</v>
      </c>
      <c r="B5970" s="3"/>
    </row>
    <row r="5971" spans="1:2" x14ac:dyDescent="0.3">
      <c r="A5971" s="4" t="s">
        <v>483</v>
      </c>
      <c r="B5971" s="3">
        <v>0.04</v>
      </c>
    </row>
    <row r="5972" spans="1:2" x14ac:dyDescent="0.3">
      <c r="A5972" s="4" t="s">
        <v>5305</v>
      </c>
      <c r="B5972" s="3">
        <v>0.04</v>
      </c>
    </row>
    <row r="5973" spans="1:2" x14ac:dyDescent="0.3">
      <c r="A5973" s="2" t="s">
        <v>5306</v>
      </c>
      <c r="B5973" s="3"/>
    </row>
    <row r="5974" spans="1:2" x14ac:dyDescent="0.3">
      <c r="A5974" s="4" t="s">
        <v>3990</v>
      </c>
      <c r="B5974" s="3">
        <v>0.04</v>
      </c>
    </row>
    <row r="5975" spans="1:2" x14ac:dyDescent="0.3">
      <c r="A5975" s="2" t="s">
        <v>5307</v>
      </c>
      <c r="B5975" s="3"/>
    </row>
    <row r="5976" spans="1:2" x14ac:dyDescent="0.3">
      <c r="A5976" s="4" t="s">
        <v>3488</v>
      </c>
      <c r="B5976" s="3">
        <v>0.03</v>
      </c>
    </row>
    <row r="5977" spans="1:2" x14ac:dyDescent="0.3">
      <c r="A5977" s="2" t="s">
        <v>5308</v>
      </c>
      <c r="B5977" s="3"/>
    </row>
    <row r="5978" spans="1:2" x14ac:dyDescent="0.3">
      <c r="A5978" s="4" t="s">
        <v>5309</v>
      </c>
      <c r="B5978" s="3">
        <v>0.02</v>
      </c>
    </row>
    <row r="5979" spans="1:2" x14ac:dyDescent="0.3">
      <c r="A5979" s="2" t="s">
        <v>5310</v>
      </c>
      <c r="B5979" s="3"/>
    </row>
    <row r="5980" spans="1:2" x14ac:dyDescent="0.3">
      <c r="A5980" s="4" t="s">
        <v>5311</v>
      </c>
      <c r="B5980" s="3">
        <v>0.04</v>
      </c>
    </row>
    <row r="5981" spans="1:2" x14ac:dyDescent="0.3">
      <c r="A5981" s="2" t="s">
        <v>5312</v>
      </c>
      <c r="B5981" s="3"/>
    </row>
    <row r="5982" spans="1:2" x14ac:dyDescent="0.3">
      <c r="A5982" s="4" t="s">
        <v>5313</v>
      </c>
      <c r="B5982" s="3">
        <v>0.03</v>
      </c>
    </row>
    <row r="5983" spans="1:2" x14ac:dyDescent="0.3">
      <c r="A5983" s="2" t="s">
        <v>5314</v>
      </c>
      <c r="B5983" s="3"/>
    </row>
    <row r="5984" spans="1:2" x14ac:dyDescent="0.3">
      <c r="A5984" s="4" t="s">
        <v>3474</v>
      </c>
      <c r="B5984" s="3">
        <v>0.03</v>
      </c>
    </row>
    <row r="5985" spans="1:2" x14ac:dyDescent="0.3">
      <c r="A5985" s="2" t="s">
        <v>5315</v>
      </c>
      <c r="B5985" s="3"/>
    </row>
    <row r="5986" spans="1:2" x14ac:dyDescent="0.3">
      <c r="A5986" s="4" t="s">
        <v>5316</v>
      </c>
      <c r="B5986" s="3">
        <v>0.04</v>
      </c>
    </row>
    <row r="5987" spans="1:2" x14ac:dyDescent="0.3">
      <c r="A5987" s="2" t="s">
        <v>5317</v>
      </c>
      <c r="B5987" s="3"/>
    </row>
    <row r="5988" spans="1:2" x14ac:dyDescent="0.3">
      <c r="A5988" s="4" t="s">
        <v>5318</v>
      </c>
      <c r="B5988" s="3">
        <v>0.04</v>
      </c>
    </row>
    <row r="5989" spans="1:2" x14ac:dyDescent="0.3">
      <c r="A5989" s="2" t="s">
        <v>5319</v>
      </c>
      <c r="B5989" s="3"/>
    </row>
    <row r="5990" spans="1:2" x14ac:dyDescent="0.3">
      <c r="A5990" s="4" t="s">
        <v>5320</v>
      </c>
      <c r="B5990" s="3">
        <v>0.04</v>
      </c>
    </row>
    <row r="5991" spans="1:2" x14ac:dyDescent="0.3">
      <c r="A5991" s="2" t="s">
        <v>5321</v>
      </c>
      <c r="B5991" s="3"/>
    </row>
    <row r="5992" spans="1:2" x14ac:dyDescent="0.3">
      <c r="A5992" s="4" t="s">
        <v>5322</v>
      </c>
      <c r="B5992" s="3">
        <v>0.04</v>
      </c>
    </row>
    <row r="5993" spans="1:2" x14ac:dyDescent="0.3">
      <c r="A5993" s="2" t="s">
        <v>5323</v>
      </c>
      <c r="B5993" s="3"/>
    </row>
    <row r="5994" spans="1:2" x14ac:dyDescent="0.3">
      <c r="A5994" s="4" t="s">
        <v>5324</v>
      </c>
      <c r="B5994" s="3">
        <v>0.04</v>
      </c>
    </row>
    <row r="5995" spans="1:2" x14ac:dyDescent="0.3">
      <c r="A5995" s="2" t="s">
        <v>5325</v>
      </c>
      <c r="B5995" s="3"/>
    </row>
    <row r="5996" spans="1:2" x14ac:dyDescent="0.3">
      <c r="A5996" s="4" t="s">
        <v>493</v>
      </c>
      <c r="B5996" s="3">
        <v>0.03</v>
      </c>
    </row>
    <row r="5997" spans="1:2" x14ac:dyDescent="0.3">
      <c r="A5997" s="2" t="s">
        <v>5326</v>
      </c>
      <c r="B5997" s="3"/>
    </row>
    <row r="5998" spans="1:2" x14ac:dyDescent="0.3">
      <c r="A5998" s="4" t="s">
        <v>4760</v>
      </c>
      <c r="B5998" s="3">
        <v>0.04</v>
      </c>
    </row>
    <row r="5999" spans="1:2" x14ac:dyDescent="0.3">
      <c r="A5999" s="2" t="s">
        <v>5327</v>
      </c>
      <c r="B5999" s="3"/>
    </row>
    <row r="6000" spans="1:2" x14ac:dyDescent="0.3">
      <c r="A6000" s="4" t="s">
        <v>5328</v>
      </c>
      <c r="B6000" s="3">
        <v>0.04</v>
      </c>
    </row>
    <row r="6001" spans="1:2" x14ac:dyDescent="0.3">
      <c r="A6001" s="2" t="s">
        <v>5329</v>
      </c>
      <c r="B6001" s="3"/>
    </row>
    <row r="6002" spans="1:2" x14ac:dyDescent="0.3">
      <c r="A6002" s="4" t="s">
        <v>4497</v>
      </c>
      <c r="B6002" s="3">
        <v>0.03</v>
      </c>
    </row>
    <row r="6003" spans="1:2" x14ac:dyDescent="0.3">
      <c r="A6003" s="2" t="s">
        <v>5330</v>
      </c>
      <c r="B6003" s="3"/>
    </row>
    <row r="6004" spans="1:2" x14ac:dyDescent="0.3">
      <c r="A6004" s="4" t="s">
        <v>5331</v>
      </c>
      <c r="B6004" s="3">
        <v>0.04</v>
      </c>
    </row>
    <row r="6005" spans="1:2" x14ac:dyDescent="0.3">
      <c r="A6005" s="2" t="s">
        <v>5332</v>
      </c>
      <c r="B6005" s="3"/>
    </row>
    <row r="6006" spans="1:2" x14ac:dyDescent="0.3">
      <c r="A6006" s="4" t="s">
        <v>5333</v>
      </c>
      <c r="B6006" s="3">
        <v>0.04</v>
      </c>
    </row>
    <row r="6007" spans="1:2" x14ac:dyDescent="0.3">
      <c r="A6007" s="2" t="s">
        <v>5334</v>
      </c>
      <c r="B6007" s="3"/>
    </row>
    <row r="6008" spans="1:2" x14ac:dyDescent="0.3">
      <c r="A6008" s="4" t="s">
        <v>5335</v>
      </c>
      <c r="B6008" s="3">
        <v>0.03</v>
      </c>
    </row>
    <row r="6009" spans="1:2" x14ac:dyDescent="0.3">
      <c r="A6009" s="2" t="s">
        <v>5336</v>
      </c>
      <c r="B6009" s="3"/>
    </row>
    <row r="6010" spans="1:2" x14ac:dyDescent="0.3">
      <c r="A6010" s="4" t="s">
        <v>3590</v>
      </c>
      <c r="B6010" s="3">
        <v>0.03</v>
      </c>
    </row>
    <row r="6011" spans="1:2" x14ac:dyDescent="0.3">
      <c r="A6011" s="2" t="s">
        <v>5337</v>
      </c>
      <c r="B6011" s="3"/>
    </row>
    <row r="6012" spans="1:2" x14ac:dyDescent="0.3">
      <c r="A6012" s="4" t="s">
        <v>5338</v>
      </c>
      <c r="B6012" s="3">
        <v>0.03</v>
      </c>
    </row>
    <row r="6013" spans="1:2" x14ac:dyDescent="0.3">
      <c r="A6013" s="2" t="s">
        <v>5339</v>
      </c>
      <c r="B6013" s="3"/>
    </row>
    <row r="6014" spans="1:2" x14ac:dyDescent="0.3">
      <c r="A6014" s="4" t="s">
        <v>3445</v>
      </c>
      <c r="B6014" s="3">
        <v>0.04</v>
      </c>
    </row>
    <row r="6015" spans="1:2" x14ac:dyDescent="0.3">
      <c r="A6015" s="2" t="s">
        <v>5340</v>
      </c>
      <c r="B6015" s="3"/>
    </row>
    <row r="6016" spans="1:2" x14ac:dyDescent="0.3">
      <c r="A6016" s="4" t="s">
        <v>3713</v>
      </c>
      <c r="B6016" s="3">
        <v>0.04</v>
      </c>
    </row>
    <row r="6017" spans="1:2" x14ac:dyDescent="0.3">
      <c r="A6017" s="2" t="s">
        <v>5341</v>
      </c>
      <c r="B6017" s="3"/>
    </row>
    <row r="6018" spans="1:2" x14ac:dyDescent="0.3">
      <c r="A6018" s="4" t="s">
        <v>5342</v>
      </c>
      <c r="B6018" s="3">
        <v>0.04</v>
      </c>
    </row>
    <row r="6019" spans="1:2" x14ac:dyDescent="0.3">
      <c r="A6019" s="2" t="s">
        <v>5343</v>
      </c>
      <c r="B6019" s="3"/>
    </row>
    <row r="6020" spans="1:2" x14ac:dyDescent="0.3">
      <c r="A6020" s="4" t="s">
        <v>4806</v>
      </c>
      <c r="B6020" s="3">
        <v>0.03</v>
      </c>
    </row>
    <row r="6021" spans="1:2" x14ac:dyDescent="0.3">
      <c r="A6021" s="2" t="s">
        <v>5344</v>
      </c>
      <c r="B6021" s="3"/>
    </row>
    <row r="6022" spans="1:2" x14ac:dyDescent="0.3">
      <c r="A6022" s="4" t="s">
        <v>5345</v>
      </c>
      <c r="B6022" s="3">
        <v>0.03</v>
      </c>
    </row>
    <row r="6023" spans="1:2" x14ac:dyDescent="0.3">
      <c r="A6023" s="2" t="s">
        <v>5346</v>
      </c>
      <c r="B6023" s="3"/>
    </row>
    <row r="6024" spans="1:2" x14ac:dyDescent="0.3">
      <c r="A6024" s="4" t="s">
        <v>5347</v>
      </c>
      <c r="B6024" s="3">
        <v>0.04</v>
      </c>
    </row>
    <row r="6025" spans="1:2" x14ac:dyDescent="0.3">
      <c r="A6025" s="2" t="s">
        <v>5348</v>
      </c>
      <c r="B6025" s="3"/>
    </row>
    <row r="6026" spans="1:2" x14ac:dyDescent="0.3">
      <c r="A6026" s="4" t="s">
        <v>5349</v>
      </c>
      <c r="B6026" s="3">
        <v>0.02</v>
      </c>
    </row>
    <row r="6027" spans="1:2" x14ac:dyDescent="0.3">
      <c r="A6027" s="2" t="s">
        <v>5350</v>
      </c>
      <c r="B6027" s="3"/>
    </row>
    <row r="6028" spans="1:2" x14ac:dyDescent="0.3">
      <c r="A6028" s="4" t="s">
        <v>5351</v>
      </c>
      <c r="B6028" s="3">
        <v>0.04</v>
      </c>
    </row>
    <row r="6029" spans="1:2" x14ac:dyDescent="0.3">
      <c r="A6029" s="2" t="s">
        <v>5352</v>
      </c>
      <c r="B6029" s="3"/>
    </row>
    <row r="6030" spans="1:2" x14ac:dyDescent="0.3">
      <c r="A6030" s="4" t="s">
        <v>3699</v>
      </c>
      <c r="B6030" s="3">
        <v>0.04</v>
      </c>
    </row>
    <row r="6031" spans="1:2" x14ac:dyDescent="0.3">
      <c r="A6031" s="2" t="s">
        <v>5353</v>
      </c>
      <c r="B6031" s="3"/>
    </row>
    <row r="6032" spans="1:2" x14ac:dyDescent="0.3">
      <c r="A6032" s="4" t="s">
        <v>5354</v>
      </c>
      <c r="B6032" s="3">
        <v>0.04</v>
      </c>
    </row>
    <row r="6033" spans="1:2" x14ac:dyDescent="0.3">
      <c r="A6033" s="2" t="s">
        <v>5355</v>
      </c>
      <c r="B6033" s="3"/>
    </row>
    <row r="6034" spans="1:2" x14ac:dyDescent="0.3">
      <c r="A6034" s="4" t="s">
        <v>5356</v>
      </c>
      <c r="B6034" s="3">
        <v>0</v>
      </c>
    </row>
    <row r="6035" spans="1:2" x14ac:dyDescent="0.3">
      <c r="A6035" s="2" t="s">
        <v>5357</v>
      </c>
      <c r="B6035" s="3"/>
    </row>
    <row r="6036" spans="1:2" x14ac:dyDescent="0.3">
      <c r="A6036" s="4" t="s">
        <v>5358</v>
      </c>
      <c r="B6036" s="3">
        <v>0.04</v>
      </c>
    </row>
    <row r="6037" spans="1:2" x14ac:dyDescent="0.3">
      <c r="A6037" s="4" t="s">
        <v>4806</v>
      </c>
      <c r="B6037" s="3">
        <v>0.04</v>
      </c>
    </row>
    <row r="6038" spans="1:2" x14ac:dyDescent="0.3">
      <c r="A6038" s="2" t="s">
        <v>5359</v>
      </c>
      <c r="B6038" s="3"/>
    </row>
    <row r="6039" spans="1:2" x14ac:dyDescent="0.3">
      <c r="A6039" s="4" t="s">
        <v>5360</v>
      </c>
      <c r="B6039" s="3">
        <v>0.04</v>
      </c>
    </row>
    <row r="6040" spans="1:2" x14ac:dyDescent="0.3">
      <c r="A6040" s="2" t="s">
        <v>5361</v>
      </c>
      <c r="B6040" s="3"/>
    </row>
    <row r="6041" spans="1:2" x14ac:dyDescent="0.3">
      <c r="A6041" s="4" t="s">
        <v>5362</v>
      </c>
      <c r="B6041" s="3">
        <v>0</v>
      </c>
    </row>
    <row r="6042" spans="1:2" x14ac:dyDescent="0.3">
      <c r="A6042" s="4" t="s">
        <v>4720</v>
      </c>
      <c r="B6042" s="3">
        <v>0.02</v>
      </c>
    </row>
    <row r="6043" spans="1:2" x14ac:dyDescent="0.3">
      <c r="A6043" s="2" t="s">
        <v>5363</v>
      </c>
      <c r="B6043" s="3"/>
    </row>
    <row r="6044" spans="1:2" x14ac:dyDescent="0.3">
      <c r="A6044" s="4" t="s">
        <v>781</v>
      </c>
      <c r="B6044" s="3">
        <v>0</v>
      </c>
    </row>
    <row r="6045" spans="1:2" x14ac:dyDescent="0.3">
      <c r="A6045" s="2" t="s">
        <v>5364</v>
      </c>
      <c r="B6045" s="3"/>
    </row>
    <row r="6046" spans="1:2" x14ac:dyDescent="0.3">
      <c r="A6046" s="4" t="s">
        <v>5365</v>
      </c>
      <c r="B6046" s="3">
        <v>0.04</v>
      </c>
    </row>
    <row r="6047" spans="1:2" x14ac:dyDescent="0.3">
      <c r="A6047" s="2" t="s">
        <v>5366</v>
      </c>
      <c r="B6047" s="3"/>
    </row>
    <row r="6048" spans="1:2" x14ac:dyDescent="0.3">
      <c r="A6048" s="4" t="s">
        <v>781</v>
      </c>
      <c r="B6048" s="3">
        <v>0.04</v>
      </c>
    </row>
    <row r="6049" spans="1:2" x14ac:dyDescent="0.3">
      <c r="A6049" s="2" t="s">
        <v>5367</v>
      </c>
      <c r="B6049" s="3"/>
    </row>
    <row r="6050" spans="1:2" x14ac:dyDescent="0.3">
      <c r="A6050" s="4" t="s">
        <v>5368</v>
      </c>
      <c r="B6050" s="3">
        <v>0.04</v>
      </c>
    </row>
    <row r="6051" spans="1:2" x14ac:dyDescent="0.3">
      <c r="A6051" s="2" t="s">
        <v>5369</v>
      </c>
      <c r="B6051" s="3"/>
    </row>
    <row r="6052" spans="1:2" x14ac:dyDescent="0.3">
      <c r="A6052" s="4" t="s">
        <v>5370</v>
      </c>
      <c r="B6052" s="3">
        <v>0</v>
      </c>
    </row>
    <row r="6053" spans="1:2" x14ac:dyDescent="0.3">
      <c r="A6053" s="2" t="s">
        <v>5371</v>
      </c>
      <c r="B6053" s="3"/>
    </row>
    <row r="6054" spans="1:2" x14ac:dyDescent="0.3">
      <c r="A6054" s="4" t="s">
        <v>5372</v>
      </c>
      <c r="B6054" s="3">
        <v>0</v>
      </c>
    </row>
    <row r="6055" spans="1:2" x14ac:dyDescent="0.3">
      <c r="A6055" s="2" t="s">
        <v>5373</v>
      </c>
      <c r="B6055" s="3"/>
    </row>
    <row r="6056" spans="1:2" x14ac:dyDescent="0.3">
      <c r="A6056" s="4" t="s">
        <v>5374</v>
      </c>
      <c r="B6056" s="3">
        <v>0.04</v>
      </c>
    </row>
    <row r="6057" spans="1:2" x14ac:dyDescent="0.3">
      <c r="A6057" s="2" t="s">
        <v>5375</v>
      </c>
      <c r="B6057" s="3"/>
    </row>
    <row r="6058" spans="1:2" x14ac:dyDescent="0.3">
      <c r="A6058" s="4" t="s">
        <v>5376</v>
      </c>
      <c r="B6058" s="3">
        <v>0</v>
      </c>
    </row>
    <row r="6059" spans="1:2" x14ac:dyDescent="0.3">
      <c r="A6059" s="4" t="s">
        <v>5377</v>
      </c>
      <c r="B6059" s="3">
        <v>0.03</v>
      </c>
    </row>
    <row r="6060" spans="1:2" x14ac:dyDescent="0.3">
      <c r="A6060" s="2" t="s">
        <v>5378</v>
      </c>
      <c r="B6060" s="3"/>
    </row>
    <row r="6061" spans="1:2" x14ac:dyDescent="0.3">
      <c r="A6061" s="4" t="s">
        <v>5379</v>
      </c>
      <c r="B6061" s="3">
        <v>0.04</v>
      </c>
    </row>
    <row r="6062" spans="1:2" x14ac:dyDescent="0.3">
      <c r="A6062" s="4" t="s">
        <v>4522</v>
      </c>
      <c r="B6062" s="3">
        <v>0.04</v>
      </c>
    </row>
    <row r="6063" spans="1:2" x14ac:dyDescent="0.3">
      <c r="A6063" s="2" t="s">
        <v>5380</v>
      </c>
      <c r="B6063" s="3"/>
    </row>
    <row r="6064" spans="1:2" x14ac:dyDescent="0.3">
      <c r="A6064" s="4" t="s">
        <v>3933</v>
      </c>
      <c r="B6064" s="3">
        <v>0.04</v>
      </c>
    </row>
    <row r="6065" spans="1:2" x14ac:dyDescent="0.3">
      <c r="A6065" s="2" t="s">
        <v>5381</v>
      </c>
      <c r="B6065" s="3"/>
    </row>
    <row r="6066" spans="1:2" x14ac:dyDescent="0.3">
      <c r="A6066" s="4" t="s">
        <v>4037</v>
      </c>
      <c r="B6066" s="3">
        <v>0.04</v>
      </c>
    </row>
    <row r="6067" spans="1:2" x14ac:dyDescent="0.3">
      <c r="A6067" s="2" t="s">
        <v>5382</v>
      </c>
      <c r="B6067" s="3"/>
    </row>
    <row r="6068" spans="1:2" x14ac:dyDescent="0.3">
      <c r="A6068" s="4" t="s">
        <v>2456</v>
      </c>
      <c r="B6068" s="3">
        <v>0</v>
      </c>
    </row>
    <row r="6069" spans="1:2" x14ac:dyDescent="0.3">
      <c r="A6069" s="2" t="s">
        <v>5383</v>
      </c>
      <c r="B6069" s="3"/>
    </row>
    <row r="6070" spans="1:2" x14ac:dyDescent="0.3">
      <c r="A6070" s="4" t="s">
        <v>5384</v>
      </c>
      <c r="B6070" s="3">
        <v>0.04</v>
      </c>
    </row>
    <row r="6071" spans="1:2" x14ac:dyDescent="0.3">
      <c r="A6071" s="2" t="s">
        <v>5385</v>
      </c>
      <c r="B6071" s="3"/>
    </row>
    <row r="6072" spans="1:2" x14ac:dyDescent="0.3">
      <c r="A6072" s="4" t="s">
        <v>5386</v>
      </c>
      <c r="B6072" s="3">
        <v>0.04</v>
      </c>
    </row>
    <row r="6073" spans="1:2" x14ac:dyDescent="0.3">
      <c r="A6073" s="2" t="s">
        <v>5387</v>
      </c>
      <c r="B6073" s="3"/>
    </row>
    <row r="6074" spans="1:2" x14ac:dyDescent="0.3">
      <c r="A6074" s="4" t="s">
        <v>5388</v>
      </c>
      <c r="B6074" s="3">
        <v>0.04</v>
      </c>
    </row>
    <row r="6075" spans="1:2" x14ac:dyDescent="0.3">
      <c r="A6075" s="2" t="s">
        <v>5389</v>
      </c>
      <c r="B6075" s="3"/>
    </row>
    <row r="6076" spans="1:2" x14ac:dyDescent="0.3">
      <c r="A6076" s="4" t="s">
        <v>5390</v>
      </c>
      <c r="B6076" s="3">
        <v>0.04</v>
      </c>
    </row>
    <row r="6077" spans="1:2" x14ac:dyDescent="0.3">
      <c r="A6077" s="2" t="s">
        <v>5391</v>
      </c>
      <c r="B6077" s="3"/>
    </row>
    <row r="6078" spans="1:2" x14ac:dyDescent="0.3">
      <c r="A6078" s="4" t="s">
        <v>5392</v>
      </c>
      <c r="B6078" s="3">
        <v>0.02</v>
      </c>
    </row>
    <row r="6079" spans="1:2" x14ac:dyDescent="0.3">
      <c r="A6079" s="2" t="s">
        <v>5393</v>
      </c>
      <c r="B6079" s="3"/>
    </row>
    <row r="6080" spans="1:2" x14ac:dyDescent="0.3">
      <c r="A6080" s="4" t="s">
        <v>5394</v>
      </c>
      <c r="B6080" s="3">
        <v>0.03</v>
      </c>
    </row>
    <row r="6081" spans="1:2" x14ac:dyDescent="0.3">
      <c r="A6081" s="2" t="s">
        <v>5395</v>
      </c>
      <c r="B6081" s="3"/>
    </row>
    <row r="6082" spans="1:2" x14ac:dyDescent="0.3">
      <c r="A6082" s="4" t="s">
        <v>5396</v>
      </c>
      <c r="B6082" s="3">
        <v>0.04</v>
      </c>
    </row>
    <row r="6083" spans="1:2" x14ac:dyDescent="0.3">
      <c r="A6083" s="4" t="s">
        <v>5397</v>
      </c>
      <c r="B6083" s="3">
        <v>0.04</v>
      </c>
    </row>
    <row r="6084" spans="1:2" x14ac:dyDescent="0.3">
      <c r="A6084" s="2" t="s">
        <v>5398</v>
      </c>
      <c r="B6084" s="3"/>
    </row>
    <row r="6085" spans="1:2" x14ac:dyDescent="0.3">
      <c r="A6085" s="4" t="s">
        <v>5399</v>
      </c>
      <c r="B6085" s="3">
        <v>0.04</v>
      </c>
    </row>
    <row r="6086" spans="1:2" x14ac:dyDescent="0.3">
      <c r="A6086" s="2" t="s">
        <v>5400</v>
      </c>
      <c r="B6086" s="3"/>
    </row>
    <row r="6087" spans="1:2" x14ac:dyDescent="0.3">
      <c r="A6087" s="4" t="s">
        <v>5401</v>
      </c>
      <c r="B6087" s="3">
        <v>0.04</v>
      </c>
    </row>
    <row r="6088" spans="1:2" x14ac:dyDescent="0.3">
      <c r="A6088" s="2" t="s">
        <v>5402</v>
      </c>
      <c r="B6088" s="3"/>
    </row>
    <row r="6089" spans="1:2" x14ac:dyDescent="0.3">
      <c r="A6089" s="4" t="s">
        <v>5403</v>
      </c>
      <c r="B6089" s="3">
        <v>0.04</v>
      </c>
    </row>
    <row r="6090" spans="1:2" x14ac:dyDescent="0.3">
      <c r="A6090" s="2" t="s">
        <v>5404</v>
      </c>
      <c r="B6090" s="3"/>
    </row>
    <row r="6091" spans="1:2" x14ac:dyDescent="0.3">
      <c r="A6091" s="4" t="s">
        <v>5405</v>
      </c>
      <c r="B6091" s="3">
        <v>0.03</v>
      </c>
    </row>
    <row r="6092" spans="1:2" x14ac:dyDescent="0.3">
      <c r="A6092" s="2" t="s">
        <v>5406</v>
      </c>
      <c r="B6092" s="3"/>
    </row>
    <row r="6093" spans="1:2" x14ac:dyDescent="0.3">
      <c r="A6093" s="4" t="s">
        <v>5407</v>
      </c>
      <c r="B6093" s="3">
        <v>0.04</v>
      </c>
    </row>
    <row r="6094" spans="1:2" x14ac:dyDescent="0.3">
      <c r="A6094" s="2" t="s">
        <v>5408</v>
      </c>
      <c r="B6094" s="3"/>
    </row>
    <row r="6095" spans="1:2" x14ac:dyDescent="0.3">
      <c r="A6095" s="4" t="s">
        <v>5409</v>
      </c>
      <c r="B6095" s="3">
        <v>0.03</v>
      </c>
    </row>
    <row r="6096" spans="1:2" x14ac:dyDescent="0.3">
      <c r="A6096" s="2" t="s">
        <v>5410</v>
      </c>
      <c r="B6096" s="3"/>
    </row>
    <row r="6097" spans="1:2" x14ac:dyDescent="0.3">
      <c r="A6097" s="4" t="s">
        <v>5411</v>
      </c>
      <c r="B6097" s="3">
        <v>0.04</v>
      </c>
    </row>
    <row r="6098" spans="1:2" x14ac:dyDescent="0.3">
      <c r="A6098" s="2" t="s">
        <v>5412</v>
      </c>
      <c r="B6098" s="3"/>
    </row>
    <row r="6099" spans="1:2" x14ac:dyDescent="0.3">
      <c r="A6099" s="4" t="s">
        <v>5413</v>
      </c>
      <c r="B6099" s="3">
        <v>0.03</v>
      </c>
    </row>
    <row r="6100" spans="1:2" x14ac:dyDescent="0.3">
      <c r="A6100" s="2" t="s">
        <v>5414</v>
      </c>
      <c r="B6100" s="3"/>
    </row>
    <row r="6101" spans="1:2" x14ac:dyDescent="0.3">
      <c r="A6101" s="4" t="s">
        <v>695</v>
      </c>
      <c r="B6101" s="3">
        <v>0</v>
      </c>
    </row>
    <row r="6102" spans="1:2" x14ac:dyDescent="0.3">
      <c r="A6102" s="2" t="s">
        <v>5415</v>
      </c>
      <c r="B6102" s="3"/>
    </row>
    <row r="6103" spans="1:2" x14ac:dyDescent="0.3">
      <c r="A6103" s="4" t="s">
        <v>3690</v>
      </c>
      <c r="B6103" s="3">
        <v>0.04</v>
      </c>
    </row>
    <row r="6104" spans="1:2" x14ac:dyDescent="0.3">
      <c r="A6104" s="2" t="s">
        <v>5416</v>
      </c>
      <c r="B6104" s="3"/>
    </row>
    <row r="6105" spans="1:2" x14ac:dyDescent="0.3">
      <c r="A6105" s="4" t="s">
        <v>5417</v>
      </c>
      <c r="B6105" s="3">
        <v>0.04</v>
      </c>
    </row>
    <row r="6106" spans="1:2" x14ac:dyDescent="0.3">
      <c r="A6106" s="2" t="s">
        <v>5418</v>
      </c>
      <c r="B6106" s="3"/>
    </row>
    <row r="6107" spans="1:2" x14ac:dyDescent="0.3">
      <c r="A6107" s="4" t="s">
        <v>5419</v>
      </c>
      <c r="B6107" s="3">
        <v>0</v>
      </c>
    </row>
    <row r="6108" spans="1:2" x14ac:dyDescent="0.3">
      <c r="A6108" s="4" t="s">
        <v>5420</v>
      </c>
      <c r="B6108" s="3">
        <v>0.04</v>
      </c>
    </row>
    <row r="6109" spans="1:2" x14ac:dyDescent="0.3">
      <c r="A6109" s="2" t="s">
        <v>5421</v>
      </c>
      <c r="B6109" s="3"/>
    </row>
    <row r="6110" spans="1:2" x14ac:dyDescent="0.3">
      <c r="A6110" s="4" t="s">
        <v>5422</v>
      </c>
      <c r="B6110" s="3">
        <v>0.04</v>
      </c>
    </row>
    <row r="6111" spans="1:2" x14ac:dyDescent="0.3">
      <c r="A6111" s="2" t="s">
        <v>5423</v>
      </c>
      <c r="B6111" s="3"/>
    </row>
    <row r="6112" spans="1:2" x14ac:dyDescent="0.3">
      <c r="A6112" s="4" t="s">
        <v>5422</v>
      </c>
      <c r="B6112" s="3">
        <v>0.04</v>
      </c>
    </row>
    <row r="6113" spans="1:2" x14ac:dyDescent="0.3">
      <c r="A6113" s="2" t="s">
        <v>5424</v>
      </c>
      <c r="B6113" s="3"/>
    </row>
    <row r="6114" spans="1:2" x14ac:dyDescent="0.3">
      <c r="A6114" s="4" t="s">
        <v>5405</v>
      </c>
      <c r="B6114" s="3">
        <v>0.04</v>
      </c>
    </row>
    <row r="6115" spans="1:2" x14ac:dyDescent="0.3">
      <c r="A6115" s="2" t="s">
        <v>5425</v>
      </c>
      <c r="B6115" s="3"/>
    </row>
    <row r="6116" spans="1:2" x14ac:dyDescent="0.3">
      <c r="A6116" s="4" t="s">
        <v>5426</v>
      </c>
      <c r="B6116" s="3">
        <v>0.04</v>
      </c>
    </row>
    <row r="6117" spans="1:2" x14ac:dyDescent="0.3">
      <c r="A6117" s="2" t="s">
        <v>5427</v>
      </c>
      <c r="B6117" s="3"/>
    </row>
    <row r="6118" spans="1:2" x14ac:dyDescent="0.3">
      <c r="A6118" s="4" t="s">
        <v>4500</v>
      </c>
      <c r="B6118" s="3">
        <v>0.04</v>
      </c>
    </row>
    <row r="6119" spans="1:2" x14ac:dyDescent="0.3">
      <c r="A6119" s="2" t="s">
        <v>5428</v>
      </c>
      <c r="B6119" s="3"/>
    </row>
    <row r="6120" spans="1:2" x14ac:dyDescent="0.3">
      <c r="A6120" s="4" t="s">
        <v>5429</v>
      </c>
      <c r="B6120" s="3">
        <v>0.04</v>
      </c>
    </row>
    <row r="6121" spans="1:2" x14ac:dyDescent="0.3">
      <c r="A6121" s="2" t="s">
        <v>5430</v>
      </c>
      <c r="B6121" s="3"/>
    </row>
    <row r="6122" spans="1:2" x14ac:dyDescent="0.3">
      <c r="A6122" s="4" t="s">
        <v>5431</v>
      </c>
      <c r="B6122" s="3">
        <v>0.04</v>
      </c>
    </row>
    <row r="6123" spans="1:2" x14ac:dyDescent="0.3">
      <c r="A6123" s="2" t="s">
        <v>5432</v>
      </c>
      <c r="B6123" s="3"/>
    </row>
    <row r="6124" spans="1:2" x14ac:dyDescent="0.3">
      <c r="A6124" s="4" t="s">
        <v>5433</v>
      </c>
      <c r="B6124" s="3">
        <v>0.04</v>
      </c>
    </row>
    <row r="6125" spans="1:2" x14ac:dyDescent="0.3">
      <c r="A6125" s="4" t="s">
        <v>4833</v>
      </c>
      <c r="B6125" s="3">
        <v>0.03</v>
      </c>
    </row>
    <row r="6126" spans="1:2" x14ac:dyDescent="0.3">
      <c r="A6126" s="2" t="s">
        <v>5434</v>
      </c>
      <c r="B6126" s="3"/>
    </row>
    <row r="6127" spans="1:2" x14ac:dyDescent="0.3">
      <c r="A6127" s="4" t="s">
        <v>5435</v>
      </c>
      <c r="B6127" s="3">
        <v>0.03</v>
      </c>
    </row>
    <row r="6128" spans="1:2" x14ac:dyDescent="0.3">
      <c r="A6128" s="2" t="s">
        <v>5436</v>
      </c>
      <c r="B6128" s="3"/>
    </row>
    <row r="6129" spans="1:2" x14ac:dyDescent="0.3">
      <c r="A6129" s="4" t="s">
        <v>4891</v>
      </c>
      <c r="B6129" s="3">
        <v>0.03</v>
      </c>
    </row>
    <row r="6130" spans="1:2" x14ac:dyDescent="0.3">
      <c r="A6130" s="2" t="s">
        <v>5437</v>
      </c>
      <c r="B6130" s="3"/>
    </row>
    <row r="6131" spans="1:2" x14ac:dyDescent="0.3">
      <c r="A6131" s="4" t="s">
        <v>623</v>
      </c>
      <c r="B6131" s="3">
        <v>0</v>
      </c>
    </row>
    <row r="6132" spans="1:2" x14ac:dyDescent="0.3">
      <c r="A6132" s="2" t="s">
        <v>5438</v>
      </c>
      <c r="B6132" s="3"/>
    </row>
    <row r="6133" spans="1:2" x14ac:dyDescent="0.3">
      <c r="A6133" s="4" t="s">
        <v>3683</v>
      </c>
      <c r="B6133" s="3">
        <v>0.04</v>
      </c>
    </row>
    <row r="6134" spans="1:2" x14ac:dyDescent="0.3">
      <c r="A6134" s="2" t="s">
        <v>5439</v>
      </c>
      <c r="B6134" s="3"/>
    </row>
    <row r="6135" spans="1:2" x14ac:dyDescent="0.3">
      <c r="A6135" s="4" t="s">
        <v>5440</v>
      </c>
      <c r="B6135" s="3">
        <v>0.04</v>
      </c>
    </row>
    <row r="6136" spans="1:2" x14ac:dyDescent="0.3">
      <c r="A6136" s="2" t="s">
        <v>5441</v>
      </c>
      <c r="B6136" s="3"/>
    </row>
    <row r="6137" spans="1:2" x14ac:dyDescent="0.3">
      <c r="A6137" s="4" t="s">
        <v>3461</v>
      </c>
      <c r="B6137" s="3">
        <v>0.04</v>
      </c>
    </row>
    <row r="6138" spans="1:2" x14ac:dyDescent="0.3">
      <c r="A6138" s="2" t="s">
        <v>5442</v>
      </c>
      <c r="B6138" s="3"/>
    </row>
    <row r="6139" spans="1:2" x14ac:dyDescent="0.3">
      <c r="A6139" s="4" t="s">
        <v>5443</v>
      </c>
      <c r="B6139" s="3">
        <v>0.04</v>
      </c>
    </row>
    <row r="6140" spans="1:2" x14ac:dyDescent="0.3">
      <c r="A6140" s="2" t="s">
        <v>5444</v>
      </c>
      <c r="B6140" s="3"/>
    </row>
    <row r="6141" spans="1:2" x14ac:dyDescent="0.3">
      <c r="A6141" s="4" t="s">
        <v>5445</v>
      </c>
      <c r="B6141" s="3">
        <v>0.04</v>
      </c>
    </row>
    <row r="6142" spans="1:2" x14ac:dyDescent="0.3">
      <c r="A6142" s="2" t="s">
        <v>5446</v>
      </c>
      <c r="B6142" s="3"/>
    </row>
    <row r="6143" spans="1:2" x14ac:dyDescent="0.3">
      <c r="A6143" s="4" t="s">
        <v>3871</v>
      </c>
      <c r="B6143" s="3">
        <v>0.02</v>
      </c>
    </row>
    <row r="6144" spans="1:2" x14ac:dyDescent="0.3">
      <c r="A6144" s="2" t="s">
        <v>5447</v>
      </c>
      <c r="B6144" s="3"/>
    </row>
    <row r="6145" spans="1:2" x14ac:dyDescent="0.3">
      <c r="A6145" s="4" t="s">
        <v>3936</v>
      </c>
      <c r="B6145" s="3">
        <v>0.04</v>
      </c>
    </row>
    <row r="6146" spans="1:2" x14ac:dyDescent="0.3">
      <c r="A6146" s="2" t="s">
        <v>5448</v>
      </c>
      <c r="B6146" s="3"/>
    </row>
    <row r="6147" spans="1:2" x14ac:dyDescent="0.3">
      <c r="A6147" s="4" t="s">
        <v>5449</v>
      </c>
      <c r="B6147" s="3">
        <v>0.03</v>
      </c>
    </row>
    <row r="6148" spans="1:2" x14ac:dyDescent="0.3">
      <c r="A6148" s="2" t="s">
        <v>5450</v>
      </c>
      <c r="B6148" s="3"/>
    </row>
    <row r="6149" spans="1:2" x14ac:dyDescent="0.3">
      <c r="A6149" s="4" t="s">
        <v>5451</v>
      </c>
      <c r="B6149" s="3">
        <v>0.04</v>
      </c>
    </row>
    <row r="6150" spans="1:2" x14ac:dyDescent="0.3">
      <c r="A6150" s="2" t="s">
        <v>5452</v>
      </c>
      <c r="B6150" s="3"/>
    </row>
    <row r="6151" spans="1:2" x14ac:dyDescent="0.3">
      <c r="A6151" s="4" t="s">
        <v>5453</v>
      </c>
      <c r="B6151" s="3">
        <v>0.04</v>
      </c>
    </row>
    <row r="6152" spans="1:2" x14ac:dyDescent="0.3">
      <c r="A6152" s="2" t="s">
        <v>5454</v>
      </c>
      <c r="B6152" s="3"/>
    </row>
    <row r="6153" spans="1:2" x14ac:dyDescent="0.3">
      <c r="A6153" s="4" t="s">
        <v>3394</v>
      </c>
      <c r="B6153" s="3">
        <v>0.04</v>
      </c>
    </row>
    <row r="6154" spans="1:2" x14ac:dyDescent="0.3">
      <c r="A6154" s="2" t="s">
        <v>5455</v>
      </c>
      <c r="B6154" s="3"/>
    </row>
    <row r="6155" spans="1:2" x14ac:dyDescent="0.3">
      <c r="A6155" s="4" t="s">
        <v>3859</v>
      </c>
      <c r="B6155" s="3">
        <v>0.03</v>
      </c>
    </row>
    <row r="6156" spans="1:2" x14ac:dyDescent="0.3">
      <c r="A6156" s="2" t="s">
        <v>5456</v>
      </c>
      <c r="B6156" s="3"/>
    </row>
    <row r="6157" spans="1:2" x14ac:dyDescent="0.3">
      <c r="A6157" s="4" t="s">
        <v>4522</v>
      </c>
      <c r="B6157" s="3">
        <v>0.02</v>
      </c>
    </row>
    <row r="6158" spans="1:2" x14ac:dyDescent="0.3">
      <c r="A6158" s="2" t="s">
        <v>5457</v>
      </c>
      <c r="B6158" s="3"/>
    </row>
    <row r="6159" spans="1:2" x14ac:dyDescent="0.3">
      <c r="A6159" s="4" t="s">
        <v>5458</v>
      </c>
      <c r="B6159" s="3">
        <v>0.04</v>
      </c>
    </row>
    <row r="6160" spans="1:2" x14ac:dyDescent="0.3">
      <c r="A6160" s="2" t="s">
        <v>5459</v>
      </c>
      <c r="B6160" s="3"/>
    </row>
    <row r="6161" spans="1:2" x14ac:dyDescent="0.3">
      <c r="A6161" s="4" t="s">
        <v>3865</v>
      </c>
      <c r="B6161" s="3">
        <v>0.03</v>
      </c>
    </row>
    <row r="6162" spans="1:2" x14ac:dyDescent="0.3">
      <c r="A6162" s="2" t="s">
        <v>5460</v>
      </c>
      <c r="B6162" s="3"/>
    </row>
    <row r="6163" spans="1:2" x14ac:dyDescent="0.3">
      <c r="A6163" s="4" t="s">
        <v>5461</v>
      </c>
      <c r="B6163" s="3">
        <v>0.03</v>
      </c>
    </row>
    <row r="6164" spans="1:2" x14ac:dyDescent="0.3">
      <c r="A6164" s="2" t="s">
        <v>5462</v>
      </c>
      <c r="B6164" s="3"/>
    </row>
    <row r="6165" spans="1:2" x14ac:dyDescent="0.3">
      <c r="A6165" s="4" t="s">
        <v>5463</v>
      </c>
      <c r="B6165" s="3">
        <v>0.04</v>
      </c>
    </row>
    <row r="6166" spans="1:2" x14ac:dyDescent="0.3">
      <c r="A6166" s="2" t="s">
        <v>5464</v>
      </c>
      <c r="B6166" s="3"/>
    </row>
    <row r="6167" spans="1:2" x14ac:dyDescent="0.3">
      <c r="A6167" s="4" t="s">
        <v>5465</v>
      </c>
      <c r="B6167" s="3">
        <v>0.04</v>
      </c>
    </row>
    <row r="6168" spans="1:2" x14ac:dyDescent="0.3">
      <c r="A6168" s="2" t="s">
        <v>5466</v>
      </c>
      <c r="B6168" s="3"/>
    </row>
    <row r="6169" spans="1:2" x14ac:dyDescent="0.3">
      <c r="A6169" s="4" t="s">
        <v>5467</v>
      </c>
      <c r="B6169" s="3">
        <v>0.02</v>
      </c>
    </row>
    <row r="6170" spans="1:2" x14ac:dyDescent="0.3">
      <c r="A6170" s="2" t="s">
        <v>5468</v>
      </c>
      <c r="B6170" s="3"/>
    </row>
    <row r="6171" spans="1:2" x14ac:dyDescent="0.3">
      <c r="A6171" s="4" t="s">
        <v>5469</v>
      </c>
      <c r="B6171" s="3">
        <v>0.03</v>
      </c>
    </row>
    <row r="6172" spans="1:2" x14ac:dyDescent="0.3">
      <c r="A6172" s="2" t="s">
        <v>5470</v>
      </c>
      <c r="B6172" s="3"/>
    </row>
    <row r="6173" spans="1:2" x14ac:dyDescent="0.3">
      <c r="A6173" s="4" t="s">
        <v>5471</v>
      </c>
      <c r="B6173" s="3">
        <v>0.03</v>
      </c>
    </row>
    <row r="6174" spans="1:2" x14ac:dyDescent="0.3">
      <c r="A6174" s="2" t="s">
        <v>5472</v>
      </c>
      <c r="B6174" s="3"/>
    </row>
    <row r="6175" spans="1:2" x14ac:dyDescent="0.3">
      <c r="A6175" s="4" t="s">
        <v>5473</v>
      </c>
      <c r="B6175" s="3">
        <v>0.04</v>
      </c>
    </row>
    <row r="6176" spans="1:2" x14ac:dyDescent="0.3">
      <c r="A6176" s="4" t="s">
        <v>5474</v>
      </c>
      <c r="B6176" s="3">
        <v>0.02</v>
      </c>
    </row>
    <row r="6177" spans="1:2" x14ac:dyDescent="0.3">
      <c r="A6177" s="2" t="s">
        <v>5475</v>
      </c>
      <c r="B6177" s="3"/>
    </row>
    <row r="6178" spans="1:2" x14ac:dyDescent="0.3">
      <c r="A6178" s="4" t="s">
        <v>5476</v>
      </c>
      <c r="B6178" s="3">
        <v>0.03</v>
      </c>
    </row>
    <row r="6179" spans="1:2" x14ac:dyDescent="0.3">
      <c r="A6179" s="2" t="s">
        <v>5477</v>
      </c>
      <c r="B6179" s="3"/>
    </row>
    <row r="6180" spans="1:2" x14ac:dyDescent="0.3">
      <c r="A6180" s="4" t="s">
        <v>1835</v>
      </c>
      <c r="B6180" s="3">
        <v>0.03</v>
      </c>
    </row>
    <row r="6181" spans="1:2" x14ac:dyDescent="0.3">
      <c r="A6181" s="2" t="s">
        <v>5478</v>
      </c>
      <c r="B6181" s="3"/>
    </row>
    <row r="6182" spans="1:2" x14ac:dyDescent="0.3">
      <c r="A6182" s="4" t="s">
        <v>5479</v>
      </c>
      <c r="B6182" s="3">
        <v>0.04</v>
      </c>
    </row>
    <row r="6183" spans="1:2" x14ac:dyDescent="0.3">
      <c r="A6183" s="2" t="s">
        <v>5480</v>
      </c>
      <c r="B6183" s="3"/>
    </row>
    <row r="6184" spans="1:2" x14ac:dyDescent="0.3">
      <c r="A6184" s="4" t="s">
        <v>5481</v>
      </c>
      <c r="B6184" s="3">
        <v>0.04</v>
      </c>
    </row>
    <row r="6185" spans="1:2" x14ac:dyDescent="0.3">
      <c r="A6185" s="2" t="s">
        <v>5482</v>
      </c>
      <c r="B6185" s="3"/>
    </row>
    <row r="6186" spans="1:2" x14ac:dyDescent="0.3">
      <c r="A6186" s="4" t="s">
        <v>5483</v>
      </c>
      <c r="B6186" s="3">
        <v>0.04</v>
      </c>
    </row>
    <row r="6187" spans="1:2" x14ac:dyDescent="0.3">
      <c r="A6187" s="2" t="s">
        <v>5484</v>
      </c>
      <c r="B6187" s="3"/>
    </row>
    <row r="6188" spans="1:2" x14ac:dyDescent="0.3">
      <c r="A6188" s="4" t="s">
        <v>3364</v>
      </c>
      <c r="B6188" s="3">
        <v>0.04</v>
      </c>
    </row>
    <row r="6189" spans="1:2" x14ac:dyDescent="0.3">
      <c r="A6189" s="2" t="s">
        <v>5485</v>
      </c>
      <c r="B6189" s="3"/>
    </row>
    <row r="6190" spans="1:2" x14ac:dyDescent="0.3">
      <c r="A6190" s="4" t="s">
        <v>5486</v>
      </c>
      <c r="B6190" s="3">
        <v>0.03</v>
      </c>
    </row>
    <row r="6191" spans="1:2" x14ac:dyDescent="0.3">
      <c r="A6191" s="2" t="s">
        <v>5487</v>
      </c>
      <c r="B6191" s="3"/>
    </row>
    <row r="6192" spans="1:2" x14ac:dyDescent="0.3">
      <c r="A6192" s="4" t="s">
        <v>5488</v>
      </c>
      <c r="B6192" s="3">
        <v>0.03</v>
      </c>
    </row>
    <row r="6193" spans="1:2" x14ac:dyDescent="0.3">
      <c r="A6193" s="2" t="s">
        <v>5489</v>
      </c>
      <c r="B6193" s="3"/>
    </row>
    <row r="6194" spans="1:2" x14ac:dyDescent="0.3">
      <c r="A6194" s="4" t="s">
        <v>5370</v>
      </c>
      <c r="B6194" s="3">
        <v>0.04</v>
      </c>
    </row>
    <row r="6195" spans="1:2" x14ac:dyDescent="0.3">
      <c r="A6195" s="2" t="s">
        <v>5490</v>
      </c>
      <c r="B6195" s="3"/>
    </row>
    <row r="6196" spans="1:2" x14ac:dyDescent="0.3">
      <c r="A6196" s="4" t="s">
        <v>5491</v>
      </c>
      <c r="B6196" s="3">
        <v>0.04</v>
      </c>
    </row>
    <row r="6197" spans="1:2" x14ac:dyDescent="0.3">
      <c r="A6197" s="2" t="s">
        <v>5492</v>
      </c>
      <c r="B6197" s="3"/>
    </row>
    <row r="6198" spans="1:2" x14ac:dyDescent="0.3">
      <c r="A6198" s="4" t="s">
        <v>4029</v>
      </c>
      <c r="B6198" s="3">
        <v>0.04</v>
      </c>
    </row>
    <row r="6199" spans="1:2" x14ac:dyDescent="0.3">
      <c r="A6199" s="2" t="s">
        <v>5493</v>
      </c>
      <c r="B6199" s="3"/>
    </row>
    <row r="6200" spans="1:2" x14ac:dyDescent="0.3">
      <c r="A6200" s="4" t="s">
        <v>5494</v>
      </c>
      <c r="B6200" s="3">
        <v>0.04</v>
      </c>
    </row>
    <row r="6201" spans="1:2" x14ac:dyDescent="0.3">
      <c r="A6201" s="2" t="s">
        <v>5495</v>
      </c>
      <c r="B6201" s="3"/>
    </row>
    <row r="6202" spans="1:2" x14ac:dyDescent="0.3">
      <c r="A6202" s="4" t="s">
        <v>3791</v>
      </c>
      <c r="B6202" s="3">
        <v>0.04</v>
      </c>
    </row>
    <row r="6203" spans="1:2" x14ac:dyDescent="0.3">
      <c r="A6203" s="2" t="s">
        <v>5496</v>
      </c>
      <c r="B6203" s="3"/>
    </row>
    <row r="6204" spans="1:2" x14ac:dyDescent="0.3">
      <c r="A6204" s="4" t="s">
        <v>5497</v>
      </c>
      <c r="B6204" s="3">
        <v>0.04</v>
      </c>
    </row>
    <row r="6205" spans="1:2" x14ac:dyDescent="0.3">
      <c r="A6205" s="2" t="s">
        <v>5498</v>
      </c>
      <c r="B6205" s="3"/>
    </row>
    <row r="6206" spans="1:2" x14ac:dyDescent="0.3">
      <c r="A6206" s="4" t="s">
        <v>5499</v>
      </c>
      <c r="B6206" s="3">
        <v>0.03</v>
      </c>
    </row>
    <row r="6207" spans="1:2" x14ac:dyDescent="0.3">
      <c r="A6207" s="2" t="s">
        <v>1832</v>
      </c>
      <c r="B6207" s="3"/>
    </row>
    <row r="6208" spans="1:2" x14ac:dyDescent="0.3">
      <c r="A6208" s="4" t="s">
        <v>2003</v>
      </c>
      <c r="B6208" s="3">
        <v>0.04</v>
      </c>
    </row>
    <row r="6209" spans="1:2" x14ac:dyDescent="0.3">
      <c r="A6209" s="2" t="s">
        <v>5500</v>
      </c>
      <c r="B6209" s="3"/>
    </row>
    <row r="6210" spans="1:2" x14ac:dyDescent="0.3">
      <c r="A6210" s="4" t="s">
        <v>4711</v>
      </c>
      <c r="B6210" s="3">
        <v>0.04</v>
      </c>
    </row>
    <row r="6211" spans="1:2" x14ac:dyDescent="0.3">
      <c r="A6211" s="2" t="s">
        <v>5501</v>
      </c>
      <c r="B6211" s="3"/>
    </row>
    <row r="6212" spans="1:2" x14ac:dyDescent="0.3">
      <c r="A6212" s="4" t="s">
        <v>3481</v>
      </c>
      <c r="B6212" s="3">
        <v>0.04</v>
      </c>
    </row>
    <row r="6213" spans="1:2" x14ac:dyDescent="0.3">
      <c r="A6213" s="2" t="s">
        <v>5502</v>
      </c>
      <c r="B6213" s="3"/>
    </row>
    <row r="6214" spans="1:2" x14ac:dyDescent="0.3">
      <c r="A6214" s="4" t="s">
        <v>5503</v>
      </c>
      <c r="B6214" s="3">
        <v>0.04</v>
      </c>
    </row>
    <row r="6215" spans="1:2" x14ac:dyDescent="0.3">
      <c r="A6215" s="2" t="s">
        <v>5504</v>
      </c>
      <c r="B6215" s="3"/>
    </row>
    <row r="6216" spans="1:2" x14ac:dyDescent="0.3">
      <c r="A6216" s="4" t="s">
        <v>5505</v>
      </c>
      <c r="B6216" s="3">
        <v>0.04</v>
      </c>
    </row>
    <row r="6217" spans="1:2" x14ac:dyDescent="0.3">
      <c r="A6217" s="2" t="s">
        <v>5506</v>
      </c>
      <c r="B6217" s="3"/>
    </row>
    <row r="6218" spans="1:2" x14ac:dyDescent="0.3">
      <c r="A6218" s="4" t="s">
        <v>5507</v>
      </c>
      <c r="B6218" s="3">
        <v>0.04</v>
      </c>
    </row>
    <row r="6219" spans="1:2" x14ac:dyDescent="0.3">
      <c r="A6219" s="2" t="s">
        <v>5508</v>
      </c>
      <c r="B6219" s="3"/>
    </row>
    <row r="6220" spans="1:2" x14ac:dyDescent="0.3">
      <c r="A6220" s="4" t="s">
        <v>5503</v>
      </c>
      <c r="B6220" s="3">
        <v>0.03</v>
      </c>
    </row>
    <row r="6221" spans="1:2" x14ac:dyDescent="0.3">
      <c r="A6221" s="2" t="s">
        <v>5509</v>
      </c>
      <c r="B6221" s="3"/>
    </row>
    <row r="6222" spans="1:2" x14ac:dyDescent="0.3">
      <c r="A6222" s="4" t="s">
        <v>5510</v>
      </c>
      <c r="B6222" s="3">
        <v>0.04</v>
      </c>
    </row>
    <row r="6223" spans="1:2" x14ac:dyDescent="0.3">
      <c r="A6223" s="2" t="s">
        <v>5511</v>
      </c>
      <c r="B6223" s="3"/>
    </row>
    <row r="6224" spans="1:2" x14ac:dyDescent="0.3">
      <c r="A6224" s="4" t="s">
        <v>5512</v>
      </c>
      <c r="B6224" s="3">
        <v>0.03</v>
      </c>
    </row>
    <row r="6225" spans="1:2" x14ac:dyDescent="0.3">
      <c r="A6225" s="2" t="s">
        <v>5513</v>
      </c>
      <c r="B6225" s="3"/>
    </row>
    <row r="6226" spans="1:2" x14ac:dyDescent="0.3">
      <c r="A6226" s="4" t="s">
        <v>5514</v>
      </c>
      <c r="B6226" s="3">
        <v>0.03</v>
      </c>
    </row>
    <row r="6227" spans="1:2" x14ac:dyDescent="0.3">
      <c r="A6227" s="2" t="s">
        <v>5248</v>
      </c>
      <c r="B6227" s="3"/>
    </row>
    <row r="6228" spans="1:2" x14ac:dyDescent="0.3">
      <c r="A6228" s="4" t="s">
        <v>4792</v>
      </c>
      <c r="B6228" s="3">
        <v>0.03</v>
      </c>
    </row>
    <row r="6229" spans="1:2" x14ac:dyDescent="0.3">
      <c r="A6229" s="4" t="s">
        <v>5515</v>
      </c>
      <c r="B6229" s="3">
        <v>0.04</v>
      </c>
    </row>
    <row r="6230" spans="1:2" x14ac:dyDescent="0.3">
      <c r="A6230" s="2" t="s">
        <v>5516</v>
      </c>
      <c r="B6230" s="3"/>
    </row>
    <row r="6231" spans="1:2" x14ac:dyDescent="0.3">
      <c r="A6231" s="4" t="s">
        <v>5517</v>
      </c>
      <c r="B6231" s="3">
        <v>0.04</v>
      </c>
    </row>
    <row r="6232" spans="1:2" x14ac:dyDescent="0.3">
      <c r="A6232" s="2" t="s">
        <v>5518</v>
      </c>
      <c r="B6232" s="3"/>
    </row>
    <row r="6233" spans="1:2" x14ac:dyDescent="0.3">
      <c r="A6233" s="4" t="s">
        <v>5519</v>
      </c>
      <c r="B6233" s="3">
        <v>0.04</v>
      </c>
    </row>
    <row r="6234" spans="1:2" x14ac:dyDescent="0.3">
      <c r="A6234" s="2" t="s">
        <v>5520</v>
      </c>
      <c r="B6234" s="3"/>
    </row>
    <row r="6235" spans="1:2" x14ac:dyDescent="0.3">
      <c r="A6235" s="4" t="s">
        <v>3683</v>
      </c>
      <c r="B6235" s="3">
        <v>0.04</v>
      </c>
    </row>
    <row r="6236" spans="1:2" x14ac:dyDescent="0.3">
      <c r="A6236" s="2" t="s">
        <v>5521</v>
      </c>
      <c r="B6236" s="3"/>
    </row>
    <row r="6237" spans="1:2" x14ac:dyDescent="0.3">
      <c r="A6237" s="4" t="s">
        <v>4800</v>
      </c>
      <c r="B6237" s="3">
        <v>0.04</v>
      </c>
    </row>
    <row r="6238" spans="1:2" x14ac:dyDescent="0.3">
      <c r="A6238" s="2" t="s">
        <v>5522</v>
      </c>
      <c r="B6238" s="3"/>
    </row>
    <row r="6239" spans="1:2" x14ac:dyDescent="0.3">
      <c r="A6239" s="4" t="s">
        <v>5523</v>
      </c>
      <c r="B6239" s="3">
        <v>0.04</v>
      </c>
    </row>
    <row r="6240" spans="1:2" x14ac:dyDescent="0.3">
      <c r="A6240" s="2" t="s">
        <v>5524</v>
      </c>
      <c r="B6240" s="3"/>
    </row>
    <row r="6241" spans="1:2" x14ac:dyDescent="0.3">
      <c r="A6241" s="4" t="s">
        <v>4863</v>
      </c>
      <c r="B6241" s="3">
        <v>0.04</v>
      </c>
    </row>
    <row r="6242" spans="1:2" x14ac:dyDescent="0.3">
      <c r="A6242" s="2" t="s">
        <v>5525</v>
      </c>
      <c r="B6242" s="3"/>
    </row>
    <row r="6243" spans="1:2" x14ac:dyDescent="0.3">
      <c r="A6243" s="4" t="s">
        <v>3590</v>
      </c>
      <c r="B6243" s="3">
        <v>0.04</v>
      </c>
    </row>
    <row r="6244" spans="1:2" x14ac:dyDescent="0.3">
      <c r="A6244" s="2" t="s">
        <v>5526</v>
      </c>
      <c r="B6244" s="3"/>
    </row>
    <row r="6245" spans="1:2" x14ac:dyDescent="0.3">
      <c r="A6245" s="4" t="s">
        <v>5527</v>
      </c>
      <c r="B6245" s="3">
        <v>0.03</v>
      </c>
    </row>
    <row r="6246" spans="1:2" x14ac:dyDescent="0.3">
      <c r="A6246" s="2" t="s">
        <v>5528</v>
      </c>
      <c r="B6246" s="3"/>
    </row>
    <row r="6247" spans="1:2" x14ac:dyDescent="0.3">
      <c r="A6247" s="4" t="s">
        <v>4800</v>
      </c>
      <c r="B6247" s="3">
        <v>0.04</v>
      </c>
    </row>
    <row r="6248" spans="1:2" x14ac:dyDescent="0.3">
      <c r="A6248" s="2" t="s">
        <v>5529</v>
      </c>
      <c r="B6248" s="3"/>
    </row>
    <row r="6249" spans="1:2" x14ac:dyDescent="0.3">
      <c r="A6249" s="4" t="s">
        <v>5530</v>
      </c>
      <c r="B6249" s="3">
        <v>0.02</v>
      </c>
    </row>
    <row r="6250" spans="1:2" x14ac:dyDescent="0.3">
      <c r="A6250" s="2" t="s">
        <v>5531</v>
      </c>
      <c r="B6250" s="3"/>
    </row>
    <row r="6251" spans="1:2" x14ac:dyDescent="0.3">
      <c r="A6251" s="4" t="s">
        <v>5532</v>
      </c>
      <c r="B6251" s="3">
        <v>0.04</v>
      </c>
    </row>
    <row r="6252" spans="1:2" x14ac:dyDescent="0.3">
      <c r="A6252" s="2" t="s">
        <v>5533</v>
      </c>
      <c r="B6252" s="3"/>
    </row>
    <row r="6253" spans="1:2" x14ac:dyDescent="0.3">
      <c r="A6253" s="4" t="s">
        <v>5534</v>
      </c>
      <c r="B6253" s="3">
        <v>0.04</v>
      </c>
    </row>
    <row r="6254" spans="1:2" x14ac:dyDescent="0.3">
      <c r="A6254" s="2" t="s">
        <v>5535</v>
      </c>
      <c r="B6254" s="3"/>
    </row>
    <row r="6255" spans="1:2" x14ac:dyDescent="0.3">
      <c r="A6255" s="4" t="s">
        <v>5536</v>
      </c>
      <c r="B6255" s="3">
        <v>0.04</v>
      </c>
    </row>
    <row r="6256" spans="1:2" x14ac:dyDescent="0.3">
      <c r="A6256" s="2" t="s">
        <v>5537</v>
      </c>
      <c r="B6256" s="3"/>
    </row>
    <row r="6257" spans="1:2" x14ac:dyDescent="0.3">
      <c r="A6257" s="4" t="s">
        <v>5538</v>
      </c>
      <c r="B6257" s="3">
        <v>0.02</v>
      </c>
    </row>
    <row r="6258" spans="1:2" x14ac:dyDescent="0.3">
      <c r="A6258" s="2" t="s">
        <v>5539</v>
      </c>
      <c r="B6258" s="3"/>
    </row>
    <row r="6259" spans="1:2" x14ac:dyDescent="0.3">
      <c r="A6259" s="4" t="s">
        <v>4797</v>
      </c>
      <c r="B6259" s="3">
        <v>0.04</v>
      </c>
    </row>
    <row r="6260" spans="1:2" x14ac:dyDescent="0.3">
      <c r="A6260" s="2" t="s">
        <v>5540</v>
      </c>
      <c r="B6260" s="3"/>
    </row>
    <row r="6261" spans="1:2" x14ac:dyDescent="0.3">
      <c r="A6261" s="4" t="s">
        <v>5541</v>
      </c>
      <c r="B6261" s="3">
        <v>0.03</v>
      </c>
    </row>
    <row r="6262" spans="1:2" x14ac:dyDescent="0.3">
      <c r="A6262" s="2" t="s">
        <v>5542</v>
      </c>
      <c r="B6262" s="3"/>
    </row>
    <row r="6263" spans="1:2" x14ac:dyDescent="0.3">
      <c r="A6263" s="4" t="s">
        <v>5543</v>
      </c>
      <c r="B6263" s="3">
        <v>0.03</v>
      </c>
    </row>
    <row r="6264" spans="1:2" x14ac:dyDescent="0.3">
      <c r="A6264" s="4" t="s">
        <v>5544</v>
      </c>
      <c r="B6264" s="3">
        <v>0.04</v>
      </c>
    </row>
    <row r="6265" spans="1:2" x14ac:dyDescent="0.3">
      <c r="A6265" s="2" t="s">
        <v>5545</v>
      </c>
      <c r="B6265" s="3"/>
    </row>
    <row r="6266" spans="1:2" x14ac:dyDescent="0.3">
      <c r="A6266" s="4" t="s">
        <v>5546</v>
      </c>
      <c r="B6266" s="3">
        <v>0.04</v>
      </c>
    </row>
    <row r="6267" spans="1:2" x14ac:dyDescent="0.3">
      <c r="A6267" s="2" t="s">
        <v>5547</v>
      </c>
      <c r="B6267" s="3"/>
    </row>
    <row r="6268" spans="1:2" x14ac:dyDescent="0.3">
      <c r="A6268" s="4" t="s">
        <v>5527</v>
      </c>
      <c r="B6268" s="3">
        <v>0.04</v>
      </c>
    </row>
    <row r="6269" spans="1:2" x14ac:dyDescent="0.3">
      <c r="A6269" s="2" t="s">
        <v>5548</v>
      </c>
      <c r="B6269" s="3"/>
    </row>
    <row r="6270" spans="1:2" x14ac:dyDescent="0.3">
      <c r="A6270" s="4" t="s">
        <v>4312</v>
      </c>
      <c r="B6270" s="3">
        <v>0.04</v>
      </c>
    </row>
    <row r="6271" spans="1:2" x14ac:dyDescent="0.3">
      <c r="A6271" s="2" t="s">
        <v>5549</v>
      </c>
      <c r="B6271" s="3"/>
    </row>
    <row r="6272" spans="1:2" x14ac:dyDescent="0.3">
      <c r="A6272" s="4" t="s">
        <v>5550</v>
      </c>
      <c r="B6272" s="3">
        <v>0.04</v>
      </c>
    </row>
    <row r="6273" spans="1:2" x14ac:dyDescent="0.3">
      <c r="A6273" s="2" t="s">
        <v>5551</v>
      </c>
      <c r="B6273" s="3"/>
    </row>
    <row r="6274" spans="1:2" x14ac:dyDescent="0.3">
      <c r="A6274" s="4" t="s">
        <v>4258</v>
      </c>
      <c r="B6274" s="3">
        <v>0.03</v>
      </c>
    </row>
    <row r="6275" spans="1:2" x14ac:dyDescent="0.3">
      <c r="A6275" s="4" t="s">
        <v>5552</v>
      </c>
      <c r="B6275" s="3">
        <v>0.03</v>
      </c>
    </row>
    <row r="6276" spans="1:2" x14ac:dyDescent="0.3">
      <c r="A6276" s="4" t="s">
        <v>5553</v>
      </c>
      <c r="B6276" s="3">
        <v>0.04</v>
      </c>
    </row>
    <row r="6277" spans="1:2" x14ac:dyDescent="0.3">
      <c r="A6277" s="2" t="s">
        <v>5554</v>
      </c>
      <c r="B6277" s="3"/>
    </row>
    <row r="6278" spans="1:2" x14ac:dyDescent="0.3">
      <c r="A6278" s="4" t="s">
        <v>5555</v>
      </c>
      <c r="B6278" s="3">
        <v>0.04</v>
      </c>
    </row>
    <row r="6279" spans="1:2" x14ac:dyDescent="0.3">
      <c r="A6279" s="2" t="s">
        <v>5556</v>
      </c>
      <c r="B6279" s="3"/>
    </row>
    <row r="6280" spans="1:2" x14ac:dyDescent="0.3">
      <c r="A6280" s="4" t="s">
        <v>5557</v>
      </c>
      <c r="B6280" s="3">
        <v>0.04</v>
      </c>
    </row>
    <row r="6281" spans="1:2" x14ac:dyDescent="0.3">
      <c r="A6281" s="4" t="s">
        <v>5558</v>
      </c>
      <c r="B6281" s="3">
        <v>0.04</v>
      </c>
    </row>
    <row r="6282" spans="1:2" x14ac:dyDescent="0.3">
      <c r="A6282" s="2" t="s">
        <v>5559</v>
      </c>
      <c r="B6282" s="3"/>
    </row>
    <row r="6283" spans="1:2" x14ac:dyDescent="0.3">
      <c r="A6283" s="4" t="s">
        <v>5560</v>
      </c>
      <c r="B6283" s="3">
        <v>0.02</v>
      </c>
    </row>
    <row r="6284" spans="1:2" x14ac:dyDescent="0.3">
      <c r="A6284" s="2" t="s">
        <v>5561</v>
      </c>
      <c r="B6284" s="3"/>
    </row>
    <row r="6285" spans="1:2" x14ac:dyDescent="0.3">
      <c r="A6285" s="4" t="s">
        <v>5562</v>
      </c>
      <c r="B6285" s="3">
        <v>0.02</v>
      </c>
    </row>
    <row r="6286" spans="1:2" x14ac:dyDescent="0.3">
      <c r="A6286" s="4" t="s">
        <v>5563</v>
      </c>
      <c r="B6286" s="3">
        <v>0.02</v>
      </c>
    </row>
    <row r="6287" spans="1:2" x14ac:dyDescent="0.3">
      <c r="A6287" s="2" t="s">
        <v>5564</v>
      </c>
      <c r="B6287" s="3"/>
    </row>
    <row r="6288" spans="1:2" x14ac:dyDescent="0.3">
      <c r="A6288" s="4" t="s">
        <v>5565</v>
      </c>
      <c r="B6288" s="3">
        <v>0.03</v>
      </c>
    </row>
    <row r="6289" spans="1:2" x14ac:dyDescent="0.3">
      <c r="A6289" s="2" t="s">
        <v>5566</v>
      </c>
      <c r="B6289" s="3"/>
    </row>
    <row r="6290" spans="1:2" x14ac:dyDescent="0.3">
      <c r="A6290" s="4" t="s">
        <v>5481</v>
      </c>
      <c r="B6290" s="3">
        <v>0.03</v>
      </c>
    </row>
    <row r="6291" spans="1:2" x14ac:dyDescent="0.3">
      <c r="A6291" s="4" t="s">
        <v>5567</v>
      </c>
      <c r="B6291" s="3">
        <v>0.04</v>
      </c>
    </row>
    <row r="6292" spans="1:2" x14ac:dyDescent="0.3">
      <c r="A6292" s="2" t="s">
        <v>5568</v>
      </c>
      <c r="B6292" s="3"/>
    </row>
    <row r="6293" spans="1:2" x14ac:dyDescent="0.3">
      <c r="A6293" s="4" t="s">
        <v>4792</v>
      </c>
      <c r="B6293" s="3">
        <v>0.03</v>
      </c>
    </row>
    <row r="6294" spans="1:2" x14ac:dyDescent="0.3">
      <c r="A6294" s="2" t="s">
        <v>5569</v>
      </c>
      <c r="B6294" s="3"/>
    </row>
    <row r="6295" spans="1:2" x14ac:dyDescent="0.3">
      <c r="A6295" s="4" t="s">
        <v>3729</v>
      </c>
      <c r="B6295" s="3">
        <v>0.03</v>
      </c>
    </row>
    <row r="6296" spans="1:2" x14ac:dyDescent="0.3">
      <c r="A6296" s="4" t="s">
        <v>5570</v>
      </c>
      <c r="B6296" s="3">
        <v>0.04</v>
      </c>
    </row>
    <row r="6297" spans="1:2" x14ac:dyDescent="0.3">
      <c r="A6297" s="2" t="s">
        <v>5571</v>
      </c>
      <c r="B6297" s="3"/>
    </row>
    <row r="6298" spans="1:2" x14ac:dyDescent="0.3">
      <c r="A6298" s="4" t="s">
        <v>5572</v>
      </c>
      <c r="B6298" s="3">
        <v>0.04</v>
      </c>
    </row>
    <row r="6299" spans="1:2" x14ac:dyDescent="0.3">
      <c r="A6299" s="2" t="s">
        <v>5573</v>
      </c>
      <c r="B6299" s="3"/>
    </row>
    <row r="6300" spans="1:2" x14ac:dyDescent="0.3">
      <c r="A6300" s="4" t="s">
        <v>5503</v>
      </c>
      <c r="B6300" s="3">
        <v>0.04</v>
      </c>
    </row>
    <row r="6301" spans="1:2" x14ac:dyDescent="0.3">
      <c r="A6301" s="2" t="s">
        <v>5574</v>
      </c>
      <c r="B6301" s="3"/>
    </row>
    <row r="6302" spans="1:2" x14ac:dyDescent="0.3">
      <c r="A6302" s="4" t="s">
        <v>5575</v>
      </c>
      <c r="B6302" s="3">
        <v>0.04</v>
      </c>
    </row>
    <row r="6303" spans="1:2" x14ac:dyDescent="0.3">
      <c r="A6303" s="2" t="s">
        <v>5576</v>
      </c>
      <c r="B6303" s="3"/>
    </row>
    <row r="6304" spans="1:2" x14ac:dyDescent="0.3">
      <c r="A6304" s="4" t="s">
        <v>5577</v>
      </c>
      <c r="B6304" s="3">
        <v>0.04</v>
      </c>
    </row>
    <row r="6305" spans="1:2" x14ac:dyDescent="0.3">
      <c r="A6305" s="2" t="s">
        <v>5578</v>
      </c>
      <c r="B6305" s="3"/>
    </row>
    <row r="6306" spans="1:2" x14ac:dyDescent="0.3">
      <c r="A6306" s="4" t="s">
        <v>5579</v>
      </c>
      <c r="B6306" s="3">
        <v>0.03</v>
      </c>
    </row>
    <row r="6307" spans="1:2" x14ac:dyDescent="0.3">
      <c r="A6307" s="2" t="s">
        <v>5580</v>
      </c>
      <c r="B6307" s="3"/>
    </row>
    <row r="6308" spans="1:2" x14ac:dyDescent="0.3">
      <c r="A6308" s="4" t="s">
        <v>4217</v>
      </c>
      <c r="B6308" s="3">
        <v>0.03</v>
      </c>
    </row>
    <row r="6309" spans="1:2" x14ac:dyDescent="0.3">
      <c r="A6309" s="2" t="s">
        <v>5581</v>
      </c>
      <c r="B6309" s="3"/>
    </row>
    <row r="6310" spans="1:2" x14ac:dyDescent="0.3">
      <c r="A6310" s="4" t="s">
        <v>4297</v>
      </c>
      <c r="B6310" s="3">
        <v>0.03</v>
      </c>
    </row>
    <row r="6311" spans="1:2" x14ac:dyDescent="0.3">
      <c r="A6311" s="2" t="s">
        <v>5582</v>
      </c>
      <c r="B6311" s="3"/>
    </row>
    <row r="6312" spans="1:2" x14ac:dyDescent="0.3">
      <c r="A6312" s="4" t="s">
        <v>4271</v>
      </c>
      <c r="B6312" s="3">
        <v>0.03</v>
      </c>
    </row>
    <row r="6313" spans="1:2" x14ac:dyDescent="0.3">
      <c r="A6313" s="2" t="s">
        <v>5583</v>
      </c>
      <c r="B6313" s="3"/>
    </row>
    <row r="6314" spans="1:2" x14ac:dyDescent="0.3">
      <c r="A6314" s="4" t="s">
        <v>5584</v>
      </c>
      <c r="B6314" s="3">
        <v>0.04</v>
      </c>
    </row>
    <row r="6315" spans="1:2" x14ac:dyDescent="0.3">
      <c r="A6315" s="2" t="s">
        <v>5585</v>
      </c>
      <c r="B6315" s="3"/>
    </row>
    <row r="6316" spans="1:2" x14ac:dyDescent="0.3">
      <c r="A6316" s="4" t="s">
        <v>5586</v>
      </c>
      <c r="B6316" s="3">
        <v>0.03</v>
      </c>
    </row>
    <row r="6317" spans="1:2" x14ac:dyDescent="0.3">
      <c r="A6317" s="2" t="s">
        <v>5587</v>
      </c>
      <c r="B6317" s="3"/>
    </row>
    <row r="6318" spans="1:2" x14ac:dyDescent="0.3">
      <c r="A6318" s="4" t="s">
        <v>2597</v>
      </c>
      <c r="B6318" s="3">
        <v>0.04</v>
      </c>
    </row>
    <row r="6319" spans="1:2" x14ac:dyDescent="0.3">
      <c r="A6319" s="2" t="s">
        <v>5588</v>
      </c>
      <c r="B6319" s="3"/>
    </row>
    <row r="6320" spans="1:2" x14ac:dyDescent="0.3">
      <c r="A6320" s="4" t="s">
        <v>3392</v>
      </c>
      <c r="B6320" s="3">
        <v>0.03</v>
      </c>
    </row>
    <row r="6321" spans="1:2" x14ac:dyDescent="0.3">
      <c r="A6321" s="2" t="s">
        <v>5589</v>
      </c>
      <c r="B6321" s="3"/>
    </row>
    <row r="6322" spans="1:2" x14ac:dyDescent="0.3">
      <c r="A6322" s="4" t="s">
        <v>5590</v>
      </c>
      <c r="B6322" s="3">
        <v>0.04</v>
      </c>
    </row>
    <row r="6323" spans="1:2" x14ac:dyDescent="0.3">
      <c r="A6323" s="2" t="s">
        <v>5591</v>
      </c>
      <c r="B6323" s="3"/>
    </row>
    <row r="6324" spans="1:2" x14ac:dyDescent="0.3">
      <c r="A6324" s="4" t="s">
        <v>5592</v>
      </c>
      <c r="B6324" s="3">
        <v>0.04</v>
      </c>
    </row>
    <row r="6325" spans="1:2" x14ac:dyDescent="0.3">
      <c r="A6325" s="2" t="s">
        <v>5593</v>
      </c>
      <c r="B6325" s="3"/>
    </row>
    <row r="6326" spans="1:2" x14ac:dyDescent="0.3">
      <c r="A6326" s="4" t="s">
        <v>5594</v>
      </c>
      <c r="B6326" s="3">
        <v>0.04</v>
      </c>
    </row>
    <row r="6327" spans="1:2" x14ac:dyDescent="0.3">
      <c r="A6327" s="2" t="s">
        <v>5595</v>
      </c>
      <c r="B6327" s="3"/>
    </row>
    <row r="6328" spans="1:2" x14ac:dyDescent="0.3">
      <c r="A6328" s="4" t="s">
        <v>5596</v>
      </c>
      <c r="B6328" s="3">
        <v>0.04</v>
      </c>
    </row>
    <row r="6329" spans="1:2" x14ac:dyDescent="0.3">
      <c r="A6329" s="2" t="s">
        <v>5597</v>
      </c>
      <c r="B6329" s="3"/>
    </row>
    <row r="6330" spans="1:2" x14ac:dyDescent="0.3">
      <c r="A6330" s="4" t="s">
        <v>5598</v>
      </c>
      <c r="B6330" s="3">
        <v>0.03</v>
      </c>
    </row>
    <row r="6331" spans="1:2" x14ac:dyDescent="0.3">
      <c r="A6331" s="2" t="s">
        <v>5599</v>
      </c>
      <c r="B6331" s="3"/>
    </row>
    <row r="6332" spans="1:2" x14ac:dyDescent="0.3">
      <c r="A6332" s="4" t="s">
        <v>4653</v>
      </c>
      <c r="B6332" s="3">
        <v>0.03</v>
      </c>
    </row>
    <row r="6333" spans="1:2" x14ac:dyDescent="0.3">
      <c r="A6333" s="2" t="s">
        <v>5600</v>
      </c>
      <c r="B6333" s="3"/>
    </row>
    <row r="6334" spans="1:2" x14ac:dyDescent="0.3">
      <c r="A6334" s="4" t="s">
        <v>4268</v>
      </c>
      <c r="B6334" s="3">
        <v>0.04</v>
      </c>
    </row>
    <row r="6335" spans="1:2" x14ac:dyDescent="0.3">
      <c r="A6335" s="2" t="s">
        <v>5601</v>
      </c>
      <c r="B6335" s="3"/>
    </row>
    <row r="6336" spans="1:2" x14ac:dyDescent="0.3">
      <c r="A6336" s="4" t="s">
        <v>3392</v>
      </c>
      <c r="B6336" s="3">
        <v>0.04</v>
      </c>
    </row>
    <row r="6337" spans="1:2" x14ac:dyDescent="0.3">
      <c r="A6337" s="4" t="s">
        <v>5602</v>
      </c>
      <c r="B6337" s="3">
        <v>0.03</v>
      </c>
    </row>
    <row r="6338" spans="1:2" x14ac:dyDescent="0.3">
      <c r="A6338" s="2" t="s">
        <v>5603</v>
      </c>
      <c r="B6338" s="3"/>
    </row>
    <row r="6339" spans="1:2" x14ac:dyDescent="0.3">
      <c r="A6339" s="4" t="s">
        <v>2597</v>
      </c>
      <c r="B6339" s="3">
        <v>0.04</v>
      </c>
    </row>
    <row r="6340" spans="1:2" x14ac:dyDescent="0.3">
      <c r="A6340" s="2" t="s">
        <v>5604</v>
      </c>
      <c r="B6340" s="3"/>
    </row>
    <row r="6341" spans="1:2" x14ac:dyDescent="0.3">
      <c r="A6341" s="4" t="s">
        <v>5605</v>
      </c>
      <c r="B6341" s="3">
        <v>0.03</v>
      </c>
    </row>
    <row r="6342" spans="1:2" x14ac:dyDescent="0.3">
      <c r="A6342" s="2" t="s">
        <v>5606</v>
      </c>
      <c r="B6342" s="3"/>
    </row>
    <row r="6343" spans="1:2" x14ac:dyDescent="0.3">
      <c r="A6343" s="4" t="s">
        <v>5607</v>
      </c>
      <c r="B6343" s="3">
        <v>0.03</v>
      </c>
    </row>
    <row r="6344" spans="1:2" x14ac:dyDescent="0.3">
      <c r="A6344" s="2" t="s">
        <v>5608</v>
      </c>
      <c r="B6344" s="3"/>
    </row>
    <row r="6345" spans="1:2" x14ac:dyDescent="0.3">
      <c r="A6345" s="4" t="s">
        <v>5609</v>
      </c>
      <c r="B6345" s="3">
        <v>0.04</v>
      </c>
    </row>
    <row r="6346" spans="1:2" x14ac:dyDescent="0.3">
      <c r="A6346" s="2" t="s">
        <v>5610</v>
      </c>
      <c r="B6346" s="3"/>
    </row>
    <row r="6347" spans="1:2" x14ac:dyDescent="0.3">
      <c r="A6347" s="4" t="s">
        <v>5611</v>
      </c>
      <c r="B6347" s="3">
        <v>0.03</v>
      </c>
    </row>
    <row r="6348" spans="1:2" x14ac:dyDescent="0.3">
      <c r="A6348" s="2" t="s">
        <v>5612</v>
      </c>
      <c r="B6348" s="3"/>
    </row>
    <row r="6349" spans="1:2" x14ac:dyDescent="0.3">
      <c r="A6349" s="4" t="s">
        <v>4542</v>
      </c>
      <c r="B6349" s="3">
        <v>0.04</v>
      </c>
    </row>
    <row r="6350" spans="1:2" x14ac:dyDescent="0.3">
      <c r="A6350" s="2" t="s">
        <v>5613</v>
      </c>
      <c r="B6350" s="3"/>
    </row>
    <row r="6351" spans="1:2" x14ac:dyDescent="0.3">
      <c r="A6351" s="4" t="s">
        <v>5614</v>
      </c>
      <c r="B6351" s="3">
        <v>0.04</v>
      </c>
    </row>
    <row r="6352" spans="1:2" x14ac:dyDescent="0.3">
      <c r="A6352" s="2" t="s">
        <v>5615</v>
      </c>
      <c r="B6352" s="3"/>
    </row>
    <row r="6353" spans="1:2" x14ac:dyDescent="0.3">
      <c r="A6353" s="4" t="s">
        <v>4247</v>
      </c>
      <c r="B6353" s="3">
        <v>0.03</v>
      </c>
    </row>
    <row r="6354" spans="1:2" x14ac:dyDescent="0.3">
      <c r="A6354" s="2" t="s">
        <v>5616</v>
      </c>
      <c r="B6354" s="3"/>
    </row>
    <row r="6355" spans="1:2" x14ac:dyDescent="0.3">
      <c r="A6355" s="4" t="s">
        <v>5617</v>
      </c>
      <c r="B6355" s="3">
        <v>0.02</v>
      </c>
    </row>
    <row r="6356" spans="1:2" x14ac:dyDescent="0.3">
      <c r="A6356" s="2" t="s">
        <v>5618</v>
      </c>
      <c r="B6356" s="3"/>
    </row>
    <row r="6357" spans="1:2" x14ac:dyDescent="0.3">
      <c r="A6357" s="4" t="s">
        <v>4314</v>
      </c>
      <c r="B6357" s="3">
        <v>0.04</v>
      </c>
    </row>
    <row r="6358" spans="1:2" x14ac:dyDescent="0.3">
      <c r="A6358" s="2" t="s">
        <v>5619</v>
      </c>
      <c r="B6358" s="3"/>
    </row>
    <row r="6359" spans="1:2" x14ac:dyDescent="0.3">
      <c r="A6359" s="4" t="s">
        <v>5620</v>
      </c>
      <c r="B6359" s="3">
        <v>0.04</v>
      </c>
    </row>
    <row r="6360" spans="1:2" x14ac:dyDescent="0.3">
      <c r="A6360" s="2" t="s">
        <v>5621</v>
      </c>
      <c r="B6360" s="3"/>
    </row>
    <row r="6361" spans="1:2" x14ac:dyDescent="0.3">
      <c r="A6361" s="4" t="s">
        <v>5620</v>
      </c>
      <c r="B6361" s="3">
        <v>0.04</v>
      </c>
    </row>
    <row r="6362" spans="1:2" x14ac:dyDescent="0.3">
      <c r="A6362" s="2" t="s">
        <v>5622</v>
      </c>
      <c r="B6362" s="3"/>
    </row>
    <row r="6363" spans="1:2" x14ac:dyDescent="0.3">
      <c r="A6363" s="4" t="s">
        <v>4309</v>
      </c>
      <c r="B6363" s="3">
        <v>0.04</v>
      </c>
    </row>
    <row r="6364" spans="1:2" x14ac:dyDescent="0.3">
      <c r="A6364" s="2" t="s">
        <v>5623</v>
      </c>
      <c r="B6364" s="3"/>
    </row>
    <row r="6365" spans="1:2" x14ac:dyDescent="0.3">
      <c r="A6365" s="4" t="s">
        <v>5624</v>
      </c>
      <c r="B6365" s="3">
        <v>0.04</v>
      </c>
    </row>
    <row r="6366" spans="1:2" x14ac:dyDescent="0.3">
      <c r="A6366" s="2" t="s">
        <v>5625</v>
      </c>
      <c r="B6366" s="3"/>
    </row>
    <row r="6367" spans="1:2" x14ac:dyDescent="0.3">
      <c r="A6367" s="4" t="s">
        <v>5626</v>
      </c>
      <c r="B6367" s="3">
        <v>0.04</v>
      </c>
    </row>
    <row r="6368" spans="1:2" x14ac:dyDescent="0.3">
      <c r="A6368" s="2" t="s">
        <v>5627</v>
      </c>
      <c r="B6368" s="3"/>
    </row>
    <row r="6369" spans="1:2" x14ac:dyDescent="0.3">
      <c r="A6369" s="4" t="s">
        <v>4532</v>
      </c>
      <c r="B6369" s="3">
        <v>0.04</v>
      </c>
    </row>
    <row r="6370" spans="1:2" x14ac:dyDescent="0.3">
      <c r="A6370" s="2" t="s">
        <v>5628</v>
      </c>
      <c r="B6370" s="3"/>
    </row>
    <row r="6371" spans="1:2" x14ac:dyDescent="0.3">
      <c r="A6371" s="4" t="s">
        <v>1742</v>
      </c>
      <c r="B6371" s="3">
        <v>0.04</v>
      </c>
    </row>
    <row r="6372" spans="1:2" x14ac:dyDescent="0.3">
      <c r="A6372" s="2" t="s">
        <v>5629</v>
      </c>
      <c r="B6372" s="3"/>
    </row>
    <row r="6373" spans="1:2" x14ac:dyDescent="0.3">
      <c r="A6373" s="4" t="s">
        <v>5630</v>
      </c>
      <c r="B6373" s="3">
        <v>0.03</v>
      </c>
    </row>
    <row r="6374" spans="1:2" x14ac:dyDescent="0.3">
      <c r="A6374" s="2" t="s">
        <v>5631</v>
      </c>
      <c r="B6374" s="3"/>
    </row>
    <row r="6375" spans="1:2" x14ac:dyDescent="0.3">
      <c r="A6375" s="4" t="s">
        <v>5632</v>
      </c>
      <c r="B6375" s="3">
        <v>0.04</v>
      </c>
    </row>
    <row r="6376" spans="1:2" x14ac:dyDescent="0.3">
      <c r="A6376" s="2" t="s">
        <v>5633</v>
      </c>
      <c r="B6376" s="3"/>
    </row>
    <row r="6377" spans="1:2" x14ac:dyDescent="0.3">
      <c r="A6377" s="4" t="s">
        <v>3799</v>
      </c>
      <c r="B6377" s="3">
        <v>0.04</v>
      </c>
    </row>
    <row r="6378" spans="1:2" x14ac:dyDescent="0.3">
      <c r="A6378" s="2" t="s">
        <v>5634</v>
      </c>
      <c r="B6378" s="3"/>
    </row>
    <row r="6379" spans="1:2" x14ac:dyDescent="0.3">
      <c r="A6379" s="4" t="s">
        <v>3758</v>
      </c>
      <c r="B6379" s="3">
        <v>0.04</v>
      </c>
    </row>
    <row r="6380" spans="1:2" x14ac:dyDescent="0.3">
      <c r="A6380" s="2" t="s">
        <v>5635</v>
      </c>
      <c r="B6380" s="3"/>
    </row>
    <row r="6381" spans="1:2" x14ac:dyDescent="0.3">
      <c r="A6381" s="4" t="s">
        <v>5636</v>
      </c>
      <c r="B6381" s="3">
        <v>0.04</v>
      </c>
    </row>
    <row r="6382" spans="1:2" x14ac:dyDescent="0.3">
      <c r="A6382" s="2" t="s">
        <v>5637</v>
      </c>
      <c r="B6382" s="3"/>
    </row>
    <row r="6383" spans="1:2" x14ac:dyDescent="0.3">
      <c r="A6383" s="4" t="s">
        <v>5638</v>
      </c>
      <c r="B6383" s="3">
        <v>0.02</v>
      </c>
    </row>
    <row r="6384" spans="1:2" x14ac:dyDescent="0.3">
      <c r="A6384" s="2" t="s">
        <v>5639</v>
      </c>
      <c r="B6384" s="3"/>
    </row>
    <row r="6385" spans="1:2" x14ac:dyDescent="0.3">
      <c r="A6385" s="4" t="s">
        <v>2599</v>
      </c>
      <c r="B6385" s="3">
        <v>0.04</v>
      </c>
    </row>
    <row r="6386" spans="1:2" x14ac:dyDescent="0.3">
      <c r="A6386" s="4" t="s">
        <v>4849</v>
      </c>
      <c r="B6386" s="3">
        <v>0.04</v>
      </c>
    </row>
    <row r="6387" spans="1:2" x14ac:dyDescent="0.3">
      <c r="A6387" s="4" t="s">
        <v>5640</v>
      </c>
      <c r="B6387" s="3">
        <v>0.02</v>
      </c>
    </row>
    <row r="6388" spans="1:2" x14ac:dyDescent="0.3">
      <c r="A6388" s="2" t="s">
        <v>5641</v>
      </c>
      <c r="B6388" s="3"/>
    </row>
    <row r="6389" spans="1:2" x14ac:dyDescent="0.3">
      <c r="A6389" s="4" t="s">
        <v>4062</v>
      </c>
      <c r="B6389" s="3">
        <v>0.04</v>
      </c>
    </row>
    <row r="6390" spans="1:2" x14ac:dyDescent="0.3">
      <c r="A6390" s="2" t="s">
        <v>5642</v>
      </c>
      <c r="B6390" s="3"/>
    </row>
    <row r="6391" spans="1:2" x14ac:dyDescent="0.3">
      <c r="A6391" s="4" t="s">
        <v>4506</v>
      </c>
      <c r="B6391" s="3">
        <v>0.03</v>
      </c>
    </row>
    <row r="6392" spans="1:2" x14ac:dyDescent="0.3">
      <c r="A6392" s="2" t="s">
        <v>5643</v>
      </c>
      <c r="B6392" s="3"/>
    </row>
    <row r="6393" spans="1:2" x14ac:dyDescent="0.3">
      <c r="A6393" s="4" t="s">
        <v>5644</v>
      </c>
      <c r="B6393" s="3">
        <v>0.03</v>
      </c>
    </row>
    <row r="6394" spans="1:2" x14ac:dyDescent="0.3">
      <c r="A6394" s="2" t="s">
        <v>5645</v>
      </c>
      <c r="B6394" s="3"/>
    </row>
    <row r="6395" spans="1:2" x14ac:dyDescent="0.3">
      <c r="A6395" s="4" t="s">
        <v>4736</v>
      </c>
      <c r="B6395" s="3">
        <v>0.04</v>
      </c>
    </row>
    <row r="6396" spans="1:2" x14ac:dyDescent="0.3">
      <c r="A6396" s="2" t="s">
        <v>5646</v>
      </c>
      <c r="B6396" s="3"/>
    </row>
    <row r="6397" spans="1:2" x14ac:dyDescent="0.3">
      <c r="A6397" s="4" t="s">
        <v>1822</v>
      </c>
      <c r="B6397" s="3">
        <v>0.04</v>
      </c>
    </row>
    <row r="6398" spans="1:2" x14ac:dyDescent="0.3">
      <c r="A6398" s="2" t="s">
        <v>5647</v>
      </c>
      <c r="B6398" s="3"/>
    </row>
    <row r="6399" spans="1:2" x14ac:dyDescent="0.3">
      <c r="A6399" s="4" t="s">
        <v>5648</v>
      </c>
      <c r="B6399" s="3">
        <v>0.03</v>
      </c>
    </row>
    <row r="6400" spans="1:2" x14ac:dyDescent="0.3">
      <c r="A6400" s="4" t="s">
        <v>4693</v>
      </c>
      <c r="B6400" s="3">
        <v>0.04</v>
      </c>
    </row>
    <row r="6401" spans="1:2" x14ac:dyDescent="0.3">
      <c r="A6401" s="2" t="s">
        <v>5649</v>
      </c>
      <c r="B6401" s="3"/>
    </row>
    <row r="6402" spans="1:2" x14ac:dyDescent="0.3">
      <c r="A6402" s="4" t="s">
        <v>5650</v>
      </c>
      <c r="B6402" s="3">
        <v>0.02</v>
      </c>
    </row>
    <row r="6403" spans="1:2" x14ac:dyDescent="0.3">
      <c r="A6403" s="2" t="s">
        <v>5651</v>
      </c>
      <c r="B6403" s="3"/>
    </row>
    <row r="6404" spans="1:2" x14ac:dyDescent="0.3">
      <c r="A6404" s="4" t="s">
        <v>5652</v>
      </c>
      <c r="B6404" s="3">
        <v>0.02</v>
      </c>
    </row>
    <row r="6405" spans="1:2" x14ac:dyDescent="0.3">
      <c r="A6405" s="2" t="s">
        <v>5653</v>
      </c>
      <c r="B6405" s="3"/>
    </row>
    <row r="6406" spans="1:2" x14ac:dyDescent="0.3">
      <c r="A6406" s="4" t="s">
        <v>1932</v>
      </c>
      <c r="B6406" s="3">
        <v>0.03</v>
      </c>
    </row>
    <row r="6407" spans="1:2" x14ac:dyDescent="0.3">
      <c r="A6407" s="2" t="s">
        <v>5654</v>
      </c>
      <c r="B6407" s="3"/>
    </row>
    <row r="6408" spans="1:2" x14ac:dyDescent="0.3">
      <c r="A6408" s="4" t="s">
        <v>894</v>
      </c>
      <c r="B6408" s="3">
        <v>0.04</v>
      </c>
    </row>
    <row r="6409" spans="1:2" x14ac:dyDescent="0.3">
      <c r="A6409" s="4" t="s">
        <v>915</v>
      </c>
      <c r="B6409" s="3">
        <v>0.02</v>
      </c>
    </row>
    <row r="6410" spans="1:2" x14ac:dyDescent="0.3">
      <c r="A6410" s="2" t="s">
        <v>5655</v>
      </c>
      <c r="B6410" s="3"/>
    </row>
    <row r="6411" spans="1:2" x14ac:dyDescent="0.3">
      <c r="A6411" s="4" t="s">
        <v>1172</v>
      </c>
      <c r="B6411" s="3">
        <v>0.04</v>
      </c>
    </row>
    <row r="6412" spans="1:2" x14ac:dyDescent="0.3">
      <c r="A6412" s="4" t="s">
        <v>895</v>
      </c>
      <c r="B6412" s="3">
        <v>0.02</v>
      </c>
    </row>
    <row r="6413" spans="1:2" x14ac:dyDescent="0.3">
      <c r="A6413" s="2" t="s">
        <v>5656</v>
      </c>
      <c r="B6413" s="3"/>
    </row>
    <row r="6414" spans="1:2" x14ac:dyDescent="0.3">
      <c r="A6414" s="4" t="s">
        <v>5657</v>
      </c>
      <c r="B6414" s="3">
        <v>0.02</v>
      </c>
    </row>
    <row r="6415" spans="1:2" x14ac:dyDescent="0.3">
      <c r="A6415" s="2" t="s">
        <v>5658</v>
      </c>
      <c r="B6415" s="3"/>
    </row>
    <row r="6416" spans="1:2" x14ac:dyDescent="0.3">
      <c r="A6416" s="4" t="s">
        <v>5659</v>
      </c>
      <c r="B6416" s="3">
        <v>0.03</v>
      </c>
    </row>
    <row r="6417" spans="1:2" x14ac:dyDescent="0.3">
      <c r="A6417" s="2" t="s">
        <v>5660</v>
      </c>
      <c r="B6417" s="3"/>
    </row>
    <row r="6418" spans="1:2" x14ac:dyDescent="0.3">
      <c r="A6418" s="4" t="s">
        <v>5661</v>
      </c>
      <c r="B6418" s="3">
        <v>0.04</v>
      </c>
    </row>
    <row r="6419" spans="1:2" x14ac:dyDescent="0.3">
      <c r="A6419" s="2" t="s">
        <v>5662</v>
      </c>
      <c r="B6419" s="3"/>
    </row>
    <row r="6420" spans="1:2" x14ac:dyDescent="0.3">
      <c r="A6420" s="4" t="s">
        <v>5663</v>
      </c>
      <c r="B6420" s="3">
        <v>0.04</v>
      </c>
    </row>
    <row r="6421" spans="1:2" x14ac:dyDescent="0.3">
      <c r="A6421" s="2" t="s">
        <v>5664</v>
      </c>
      <c r="B6421" s="3"/>
    </row>
    <row r="6422" spans="1:2" x14ac:dyDescent="0.3">
      <c r="A6422" s="4" t="s">
        <v>5665</v>
      </c>
      <c r="B6422" s="3">
        <v>0.04</v>
      </c>
    </row>
    <row r="6423" spans="1:2" x14ac:dyDescent="0.3">
      <c r="A6423" s="2" t="s">
        <v>5666</v>
      </c>
      <c r="B6423" s="3"/>
    </row>
    <row r="6424" spans="1:2" x14ac:dyDescent="0.3">
      <c r="A6424" s="4" t="s">
        <v>5667</v>
      </c>
      <c r="B6424" s="3">
        <v>0.04</v>
      </c>
    </row>
    <row r="6425" spans="1:2" x14ac:dyDescent="0.3">
      <c r="A6425" s="2" t="s">
        <v>5668</v>
      </c>
      <c r="B6425" s="3"/>
    </row>
    <row r="6426" spans="1:2" x14ac:dyDescent="0.3">
      <c r="A6426" s="4" t="s">
        <v>5010</v>
      </c>
      <c r="B6426" s="3">
        <v>0.04</v>
      </c>
    </row>
    <row r="6427" spans="1:2" x14ac:dyDescent="0.3">
      <c r="A6427" s="2" t="s">
        <v>5669</v>
      </c>
      <c r="B6427" s="3"/>
    </row>
    <row r="6428" spans="1:2" x14ac:dyDescent="0.3">
      <c r="A6428" s="4" t="s">
        <v>4850</v>
      </c>
      <c r="B6428" s="3">
        <v>0.04</v>
      </c>
    </row>
    <row r="6429" spans="1:2" x14ac:dyDescent="0.3">
      <c r="A6429" s="2" t="s">
        <v>5670</v>
      </c>
      <c r="B6429" s="3"/>
    </row>
    <row r="6430" spans="1:2" x14ac:dyDescent="0.3">
      <c r="A6430" s="4" t="s">
        <v>5671</v>
      </c>
      <c r="B6430" s="3">
        <v>0.03</v>
      </c>
    </row>
    <row r="6431" spans="1:2" x14ac:dyDescent="0.3">
      <c r="A6431" s="2" t="s">
        <v>5672</v>
      </c>
      <c r="B6431" s="3"/>
    </row>
    <row r="6432" spans="1:2" x14ac:dyDescent="0.3">
      <c r="A6432" s="4" t="s">
        <v>4957</v>
      </c>
      <c r="B6432" s="3">
        <v>0.03</v>
      </c>
    </row>
    <row r="6433" spans="1:2" x14ac:dyDescent="0.3">
      <c r="A6433" s="2" t="s">
        <v>5673</v>
      </c>
      <c r="B6433" s="3"/>
    </row>
    <row r="6434" spans="1:2" x14ac:dyDescent="0.3">
      <c r="A6434" s="4" t="s">
        <v>5674</v>
      </c>
      <c r="B6434" s="3">
        <v>0.04</v>
      </c>
    </row>
    <row r="6435" spans="1:2" x14ac:dyDescent="0.3">
      <c r="A6435" s="2" t="s">
        <v>5675</v>
      </c>
      <c r="B6435" s="3"/>
    </row>
    <row r="6436" spans="1:2" x14ac:dyDescent="0.3">
      <c r="A6436" s="4" t="s">
        <v>196</v>
      </c>
      <c r="B6436" s="3">
        <v>0.04</v>
      </c>
    </row>
    <row r="6437" spans="1:2" x14ac:dyDescent="0.3">
      <c r="A6437" s="2" t="s">
        <v>5676</v>
      </c>
      <c r="B6437" s="3"/>
    </row>
    <row r="6438" spans="1:2" x14ac:dyDescent="0.3">
      <c r="A6438" s="4" t="s">
        <v>2157</v>
      </c>
      <c r="B6438" s="3">
        <v>0.03</v>
      </c>
    </row>
    <row r="6439" spans="1:2" x14ac:dyDescent="0.3">
      <c r="A6439" s="2" t="s">
        <v>5677</v>
      </c>
      <c r="B6439" s="3"/>
    </row>
    <row r="6440" spans="1:2" x14ac:dyDescent="0.3">
      <c r="A6440" s="4" t="s">
        <v>5678</v>
      </c>
      <c r="B6440" s="3">
        <v>0.04</v>
      </c>
    </row>
    <row r="6441" spans="1:2" x14ac:dyDescent="0.3">
      <c r="A6441" s="2" t="s">
        <v>5679</v>
      </c>
      <c r="B6441" s="3"/>
    </row>
    <row r="6442" spans="1:2" x14ac:dyDescent="0.3">
      <c r="A6442" s="4" t="s">
        <v>5680</v>
      </c>
      <c r="B6442" s="3">
        <v>0.03</v>
      </c>
    </row>
    <row r="6443" spans="1:2" x14ac:dyDescent="0.3">
      <c r="A6443" s="2" t="s">
        <v>5681</v>
      </c>
      <c r="B6443" s="3"/>
    </row>
    <row r="6444" spans="1:2" x14ac:dyDescent="0.3">
      <c r="A6444" s="4" t="s">
        <v>5682</v>
      </c>
      <c r="B6444" s="3">
        <v>0.04</v>
      </c>
    </row>
    <row r="6445" spans="1:2" x14ac:dyDescent="0.3">
      <c r="A6445" s="2" t="s">
        <v>5683</v>
      </c>
      <c r="B6445" s="3"/>
    </row>
    <row r="6446" spans="1:2" x14ac:dyDescent="0.3">
      <c r="A6446" s="4" t="s">
        <v>5684</v>
      </c>
      <c r="B6446" s="3">
        <v>0.03</v>
      </c>
    </row>
    <row r="6447" spans="1:2" x14ac:dyDescent="0.3">
      <c r="A6447" s="4" t="s">
        <v>5685</v>
      </c>
      <c r="B6447" s="3">
        <v>0.03</v>
      </c>
    </row>
    <row r="6448" spans="1:2" x14ac:dyDescent="0.3">
      <c r="A6448" s="2" t="s">
        <v>5686</v>
      </c>
      <c r="B6448" s="3"/>
    </row>
    <row r="6449" spans="1:2" x14ac:dyDescent="0.3">
      <c r="A6449" s="4" t="s">
        <v>5687</v>
      </c>
      <c r="B6449" s="3">
        <v>0.03</v>
      </c>
    </row>
    <row r="6450" spans="1:2" x14ac:dyDescent="0.3">
      <c r="A6450" s="4" t="s">
        <v>5688</v>
      </c>
      <c r="B6450" s="3">
        <v>0.03</v>
      </c>
    </row>
    <row r="6451" spans="1:2" x14ac:dyDescent="0.3">
      <c r="A6451" s="2" t="s">
        <v>5689</v>
      </c>
      <c r="B6451" s="3"/>
    </row>
    <row r="6452" spans="1:2" x14ac:dyDescent="0.3">
      <c r="A6452" s="4" t="s">
        <v>5690</v>
      </c>
      <c r="B6452" s="3">
        <v>0.04</v>
      </c>
    </row>
    <row r="6453" spans="1:2" x14ac:dyDescent="0.3">
      <c r="A6453" s="2" t="s">
        <v>5691</v>
      </c>
      <c r="B6453" s="3"/>
    </row>
    <row r="6454" spans="1:2" x14ac:dyDescent="0.3">
      <c r="A6454" s="4" t="s">
        <v>5692</v>
      </c>
      <c r="B6454" s="3">
        <v>0.04</v>
      </c>
    </row>
    <row r="6455" spans="1:2" x14ac:dyDescent="0.3">
      <c r="A6455" s="2" t="s">
        <v>5693</v>
      </c>
      <c r="B6455" s="3"/>
    </row>
    <row r="6456" spans="1:2" x14ac:dyDescent="0.3">
      <c r="A6456" s="4" t="s">
        <v>5694</v>
      </c>
      <c r="B6456" s="3">
        <v>0.04</v>
      </c>
    </row>
    <row r="6457" spans="1:2" x14ac:dyDescent="0.3">
      <c r="A6457" s="2" t="s">
        <v>5695</v>
      </c>
      <c r="B6457" s="3"/>
    </row>
    <row r="6458" spans="1:2" x14ac:dyDescent="0.3">
      <c r="A6458" s="4" t="s">
        <v>1020</v>
      </c>
      <c r="B6458" s="3">
        <v>0.04</v>
      </c>
    </row>
    <row r="6459" spans="1:2" x14ac:dyDescent="0.3">
      <c r="A6459" s="2" t="s">
        <v>5696</v>
      </c>
      <c r="B6459" s="3"/>
    </row>
    <row r="6460" spans="1:2" x14ac:dyDescent="0.3">
      <c r="A6460" s="4" t="s">
        <v>5697</v>
      </c>
      <c r="B6460" s="3">
        <v>0.03</v>
      </c>
    </row>
    <row r="6461" spans="1:2" x14ac:dyDescent="0.3">
      <c r="A6461" s="2" t="s">
        <v>5698</v>
      </c>
      <c r="B6461" s="3"/>
    </row>
    <row r="6462" spans="1:2" x14ac:dyDescent="0.3">
      <c r="A6462" s="4" t="s">
        <v>5699</v>
      </c>
      <c r="B6462" s="3">
        <v>0.04</v>
      </c>
    </row>
    <row r="6463" spans="1:2" x14ac:dyDescent="0.3">
      <c r="A6463" s="2" t="s">
        <v>5700</v>
      </c>
      <c r="B6463" s="3"/>
    </row>
    <row r="6464" spans="1:2" x14ac:dyDescent="0.3">
      <c r="A6464" s="4" t="s">
        <v>5701</v>
      </c>
      <c r="B6464" s="3">
        <v>0.04</v>
      </c>
    </row>
    <row r="6465" spans="1:2" x14ac:dyDescent="0.3">
      <c r="A6465" s="2" t="s">
        <v>5702</v>
      </c>
      <c r="B6465" s="3"/>
    </row>
    <row r="6466" spans="1:2" x14ac:dyDescent="0.3">
      <c r="A6466" s="4" t="s">
        <v>5025</v>
      </c>
      <c r="B6466" s="3">
        <v>0.04</v>
      </c>
    </row>
    <row r="6467" spans="1:2" x14ac:dyDescent="0.3">
      <c r="A6467" s="2" t="s">
        <v>5703</v>
      </c>
      <c r="B6467" s="3"/>
    </row>
    <row r="6468" spans="1:2" x14ac:dyDescent="0.3">
      <c r="A6468" s="4" t="s">
        <v>5704</v>
      </c>
      <c r="B6468" s="3">
        <v>0.03</v>
      </c>
    </row>
    <row r="6469" spans="1:2" x14ac:dyDescent="0.3">
      <c r="A6469" s="2" t="s">
        <v>5705</v>
      </c>
      <c r="B6469" s="3"/>
    </row>
    <row r="6470" spans="1:2" x14ac:dyDescent="0.3">
      <c r="A6470" s="4" t="s">
        <v>3428</v>
      </c>
      <c r="B6470" s="3">
        <v>0.03</v>
      </c>
    </row>
    <row r="6471" spans="1:2" x14ac:dyDescent="0.3">
      <c r="A6471" s="2" t="s">
        <v>5706</v>
      </c>
      <c r="B6471" s="3"/>
    </row>
    <row r="6472" spans="1:2" x14ac:dyDescent="0.3">
      <c r="A6472" s="4" t="s">
        <v>5602</v>
      </c>
      <c r="B6472" s="3">
        <v>0.03</v>
      </c>
    </row>
    <row r="6473" spans="1:2" x14ac:dyDescent="0.3">
      <c r="A6473" s="2" t="s">
        <v>5707</v>
      </c>
      <c r="B6473" s="3"/>
    </row>
    <row r="6474" spans="1:2" x14ac:dyDescent="0.3">
      <c r="A6474" s="4" t="s">
        <v>5708</v>
      </c>
      <c r="B6474" s="3">
        <v>0.03</v>
      </c>
    </row>
    <row r="6475" spans="1:2" x14ac:dyDescent="0.3">
      <c r="A6475" s="2" t="s">
        <v>5709</v>
      </c>
      <c r="B6475" s="3"/>
    </row>
    <row r="6476" spans="1:2" x14ac:dyDescent="0.3">
      <c r="A6476" s="4" t="s">
        <v>5710</v>
      </c>
      <c r="B6476" s="3">
        <v>0.03</v>
      </c>
    </row>
    <row r="6477" spans="1:2" x14ac:dyDescent="0.3">
      <c r="A6477" s="2" t="s">
        <v>5711</v>
      </c>
      <c r="B6477" s="3"/>
    </row>
    <row r="6478" spans="1:2" x14ac:dyDescent="0.3">
      <c r="A6478" s="4" t="s">
        <v>5712</v>
      </c>
      <c r="B6478" s="3">
        <v>0.04</v>
      </c>
    </row>
    <row r="6479" spans="1:2" x14ac:dyDescent="0.3">
      <c r="A6479" s="2" t="s">
        <v>5713</v>
      </c>
      <c r="B6479" s="3"/>
    </row>
    <row r="6480" spans="1:2" x14ac:dyDescent="0.3">
      <c r="A6480" s="4" t="s">
        <v>5714</v>
      </c>
      <c r="B6480" s="3">
        <v>0.04</v>
      </c>
    </row>
    <row r="6481" spans="1:2" x14ac:dyDescent="0.3">
      <c r="A6481" s="2" t="s">
        <v>5715</v>
      </c>
      <c r="B6481" s="3"/>
    </row>
    <row r="6482" spans="1:2" x14ac:dyDescent="0.3">
      <c r="A6482" s="4" t="s">
        <v>5716</v>
      </c>
      <c r="B6482" s="3">
        <v>0.04</v>
      </c>
    </row>
    <row r="6483" spans="1:2" x14ac:dyDescent="0.3">
      <c r="A6483" s="2" t="s">
        <v>5717</v>
      </c>
      <c r="B6483" s="3"/>
    </row>
    <row r="6484" spans="1:2" x14ac:dyDescent="0.3">
      <c r="A6484" s="4" t="s">
        <v>1299</v>
      </c>
      <c r="B6484" s="3">
        <v>0.02</v>
      </c>
    </row>
    <row r="6485" spans="1:2" x14ac:dyDescent="0.3">
      <c r="A6485" s="2" t="s">
        <v>5718</v>
      </c>
      <c r="B6485" s="3"/>
    </row>
    <row r="6486" spans="1:2" x14ac:dyDescent="0.3">
      <c r="A6486" s="4" t="s">
        <v>5719</v>
      </c>
      <c r="B6486" s="3">
        <v>0.04</v>
      </c>
    </row>
    <row r="6487" spans="1:2" x14ac:dyDescent="0.3">
      <c r="A6487" s="2" t="s">
        <v>5720</v>
      </c>
      <c r="B6487" s="3"/>
    </row>
    <row r="6488" spans="1:2" x14ac:dyDescent="0.3">
      <c r="A6488" s="4" t="s">
        <v>5721</v>
      </c>
      <c r="B6488" s="3">
        <v>0.04</v>
      </c>
    </row>
    <row r="6489" spans="1:2" x14ac:dyDescent="0.3">
      <c r="A6489" s="2" t="s">
        <v>5722</v>
      </c>
      <c r="B6489" s="3"/>
    </row>
    <row r="6490" spans="1:2" x14ac:dyDescent="0.3">
      <c r="A6490" s="4" t="s">
        <v>5723</v>
      </c>
      <c r="B6490" s="3">
        <v>0.04</v>
      </c>
    </row>
    <row r="6491" spans="1:2" x14ac:dyDescent="0.3">
      <c r="A6491" s="2" t="s">
        <v>5724</v>
      </c>
      <c r="B6491" s="3"/>
    </row>
    <row r="6492" spans="1:2" x14ac:dyDescent="0.3">
      <c r="A6492" s="4" t="s">
        <v>5725</v>
      </c>
      <c r="B6492" s="3">
        <v>0.04</v>
      </c>
    </row>
    <row r="6493" spans="1:2" x14ac:dyDescent="0.3">
      <c r="A6493" s="2" t="s">
        <v>5726</v>
      </c>
      <c r="B6493" s="3"/>
    </row>
    <row r="6494" spans="1:2" x14ac:dyDescent="0.3">
      <c r="A6494" s="4" t="s">
        <v>5727</v>
      </c>
      <c r="B6494" s="3">
        <v>0.03</v>
      </c>
    </row>
    <row r="6495" spans="1:2" x14ac:dyDescent="0.3">
      <c r="A6495" s="2" t="s">
        <v>5728</v>
      </c>
      <c r="B6495" s="3"/>
    </row>
    <row r="6496" spans="1:2" x14ac:dyDescent="0.3">
      <c r="A6496" s="4" t="s">
        <v>5729</v>
      </c>
      <c r="B6496" s="3">
        <v>0.04</v>
      </c>
    </row>
    <row r="6497" spans="1:2" x14ac:dyDescent="0.3">
      <c r="A6497" s="2" t="s">
        <v>5730</v>
      </c>
      <c r="B6497" s="3"/>
    </row>
    <row r="6498" spans="1:2" x14ac:dyDescent="0.3">
      <c r="A6498" s="4" t="s">
        <v>677</v>
      </c>
      <c r="B6498" s="3">
        <v>0.04</v>
      </c>
    </row>
    <row r="6499" spans="1:2" x14ac:dyDescent="0.3">
      <c r="A6499" s="2" t="s">
        <v>5731</v>
      </c>
      <c r="B6499" s="3"/>
    </row>
    <row r="6500" spans="1:2" x14ac:dyDescent="0.3">
      <c r="A6500" s="4" t="s">
        <v>5732</v>
      </c>
      <c r="B6500" s="3">
        <v>0.04</v>
      </c>
    </row>
    <row r="6501" spans="1:2" x14ac:dyDescent="0.3">
      <c r="A6501" s="2" t="s">
        <v>5733</v>
      </c>
      <c r="B6501" s="3"/>
    </row>
    <row r="6502" spans="1:2" x14ac:dyDescent="0.3">
      <c r="A6502" s="4" t="s">
        <v>5734</v>
      </c>
      <c r="B6502" s="3">
        <v>0.03</v>
      </c>
    </row>
    <row r="6503" spans="1:2" x14ac:dyDescent="0.3">
      <c r="A6503" s="2" t="s">
        <v>5735</v>
      </c>
      <c r="B6503" s="3"/>
    </row>
    <row r="6504" spans="1:2" x14ac:dyDescent="0.3">
      <c r="A6504" s="4" t="s">
        <v>5736</v>
      </c>
      <c r="B6504" s="3">
        <v>0.04</v>
      </c>
    </row>
    <row r="6505" spans="1:2" x14ac:dyDescent="0.3">
      <c r="A6505" s="4" t="s">
        <v>5737</v>
      </c>
      <c r="B6505" s="3">
        <v>0.03</v>
      </c>
    </row>
    <row r="6506" spans="1:2" x14ac:dyDescent="0.3">
      <c r="A6506" s="2" t="s">
        <v>5738</v>
      </c>
      <c r="B6506" s="3"/>
    </row>
    <row r="6507" spans="1:2" x14ac:dyDescent="0.3">
      <c r="A6507" s="4" t="s">
        <v>5708</v>
      </c>
      <c r="B6507" s="3">
        <v>0.04</v>
      </c>
    </row>
    <row r="6508" spans="1:2" x14ac:dyDescent="0.3">
      <c r="A6508" s="4" t="s">
        <v>5739</v>
      </c>
      <c r="B6508" s="3">
        <v>0.04</v>
      </c>
    </row>
    <row r="6509" spans="1:2" x14ac:dyDescent="0.3">
      <c r="A6509" s="2" t="s">
        <v>5740</v>
      </c>
      <c r="B6509" s="3"/>
    </row>
    <row r="6510" spans="1:2" x14ac:dyDescent="0.3">
      <c r="A6510" s="4" t="s">
        <v>5741</v>
      </c>
      <c r="B6510" s="3">
        <v>0.02</v>
      </c>
    </row>
    <row r="6511" spans="1:2" x14ac:dyDescent="0.3">
      <c r="A6511" s="2" t="s">
        <v>5742</v>
      </c>
      <c r="B6511" s="3"/>
    </row>
    <row r="6512" spans="1:2" x14ac:dyDescent="0.3">
      <c r="A6512" s="4" t="s">
        <v>5743</v>
      </c>
      <c r="B6512" s="3">
        <v>0.02</v>
      </c>
    </row>
    <row r="6513" spans="1:2" x14ac:dyDescent="0.3">
      <c r="A6513" s="2" t="s">
        <v>5744</v>
      </c>
      <c r="B6513" s="3"/>
    </row>
    <row r="6514" spans="1:2" x14ac:dyDescent="0.3">
      <c r="A6514" s="4" t="s">
        <v>5745</v>
      </c>
      <c r="B6514" s="3">
        <v>0.02</v>
      </c>
    </row>
    <row r="6515" spans="1:2" x14ac:dyDescent="0.3">
      <c r="A6515" s="2" t="s">
        <v>5746</v>
      </c>
      <c r="B6515" s="3"/>
    </row>
    <row r="6516" spans="1:2" x14ac:dyDescent="0.3">
      <c r="A6516" s="4" t="s">
        <v>5747</v>
      </c>
      <c r="B6516" s="3">
        <v>0.03</v>
      </c>
    </row>
    <row r="6517" spans="1:2" x14ac:dyDescent="0.3">
      <c r="A6517" s="4" t="s">
        <v>5748</v>
      </c>
      <c r="B6517" s="3">
        <v>0.04</v>
      </c>
    </row>
    <row r="6518" spans="1:2" x14ac:dyDescent="0.3">
      <c r="A6518" s="2" t="s">
        <v>5749</v>
      </c>
      <c r="B6518" s="3"/>
    </row>
    <row r="6519" spans="1:2" x14ac:dyDescent="0.3">
      <c r="A6519" s="4" t="s">
        <v>5750</v>
      </c>
      <c r="B6519" s="3">
        <v>0.03</v>
      </c>
    </row>
    <row r="6520" spans="1:2" x14ac:dyDescent="0.3">
      <c r="A6520" s="2" t="s">
        <v>5751</v>
      </c>
      <c r="B6520" s="3"/>
    </row>
    <row r="6521" spans="1:2" x14ac:dyDescent="0.3">
      <c r="A6521" s="4" t="s">
        <v>5752</v>
      </c>
      <c r="B6521" s="3">
        <v>0.03</v>
      </c>
    </row>
    <row r="6522" spans="1:2" x14ac:dyDescent="0.3">
      <c r="A6522" s="2" t="s">
        <v>5753</v>
      </c>
      <c r="B6522" s="3"/>
    </row>
    <row r="6523" spans="1:2" x14ac:dyDescent="0.3">
      <c r="A6523" s="4" t="s">
        <v>5754</v>
      </c>
      <c r="B6523" s="3">
        <v>0.02</v>
      </c>
    </row>
    <row r="6524" spans="1:2" x14ac:dyDescent="0.3">
      <c r="A6524" s="2" t="s">
        <v>5755</v>
      </c>
      <c r="B6524" s="3"/>
    </row>
    <row r="6525" spans="1:2" x14ac:dyDescent="0.3">
      <c r="A6525" s="4" t="s">
        <v>5756</v>
      </c>
      <c r="B6525" s="3">
        <v>0.02</v>
      </c>
    </row>
    <row r="6526" spans="1:2" x14ac:dyDescent="0.3">
      <c r="A6526" s="4" t="s">
        <v>5757</v>
      </c>
      <c r="B6526" s="3">
        <v>0.03</v>
      </c>
    </row>
    <row r="6527" spans="1:2" x14ac:dyDescent="0.3">
      <c r="A6527" s="2" t="s">
        <v>5758</v>
      </c>
      <c r="B6527" s="3"/>
    </row>
    <row r="6528" spans="1:2" x14ac:dyDescent="0.3">
      <c r="A6528" s="4" t="s">
        <v>5759</v>
      </c>
      <c r="B6528" s="3">
        <v>0.03</v>
      </c>
    </row>
    <row r="6529" spans="1:2" x14ac:dyDescent="0.3">
      <c r="A6529" s="2" t="s">
        <v>5760</v>
      </c>
      <c r="B6529" s="3"/>
    </row>
    <row r="6530" spans="1:2" x14ac:dyDescent="0.3">
      <c r="A6530" s="4" t="s">
        <v>1402</v>
      </c>
      <c r="B6530" s="3">
        <v>0.02</v>
      </c>
    </row>
    <row r="6531" spans="1:2" x14ac:dyDescent="0.3">
      <c r="A6531" s="2" t="s">
        <v>5761</v>
      </c>
      <c r="B6531" s="3"/>
    </row>
    <row r="6532" spans="1:2" x14ac:dyDescent="0.3">
      <c r="A6532" s="4" t="s">
        <v>5729</v>
      </c>
      <c r="B6532" s="3">
        <v>0.04</v>
      </c>
    </row>
    <row r="6533" spans="1:2" x14ac:dyDescent="0.3">
      <c r="A6533" s="2" t="s">
        <v>5762</v>
      </c>
      <c r="B6533" s="3"/>
    </row>
    <row r="6534" spans="1:2" x14ac:dyDescent="0.3">
      <c r="A6534" s="4" t="s">
        <v>3843</v>
      </c>
      <c r="B6534" s="3">
        <v>0.03</v>
      </c>
    </row>
    <row r="6535" spans="1:2" x14ac:dyDescent="0.3">
      <c r="A6535" s="2" t="s">
        <v>5763</v>
      </c>
      <c r="B6535" s="3"/>
    </row>
    <row r="6536" spans="1:2" x14ac:dyDescent="0.3">
      <c r="A6536" s="4" t="s">
        <v>3827</v>
      </c>
      <c r="B6536" s="3">
        <v>0.03</v>
      </c>
    </row>
    <row r="6537" spans="1:2" x14ac:dyDescent="0.3">
      <c r="A6537" s="2" t="s">
        <v>5764</v>
      </c>
      <c r="B6537" s="3"/>
    </row>
    <row r="6538" spans="1:2" x14ac:dyDescent="0.3">
      <c r="A6538" s="4" t="s">
        <v>5008</v>
      </c>
      <c r="B6538" s="3">
        <v>0.04</v>
      </c>
    </row>
    <row r="6539" spans="1:2" x14ac:dyDescent="0.3">
      <c r="A6539" s="2" t="s">
        <v>5765</v>
      </c>
      <c r="B6539" s="3"/>
    </row>
    <row r="6540" spans="1:2" x14ac:dyDescent="0.3">
      <c r="A6540" s="4" t="s">
        <v>4876</v>
      </c>
      <c r="B6540" s="3">
        <v>0.03</v>
      </c>
    </row>
    <row r="6541" spans="1:2" x14ac:dyDescent="0.3">
      <c r="A6541" s="2" t="s">
        <v>5766</v>
      </c>
      <c r="B6541" s="3"/>
    </row>
    <row r="6542" spans="1:2" x14ac:dyDescent="0.3">
      <c r="A6542" s="4" t="s">
        <v>3107</v>
      </c>
      <c r="B6542" s="3">
        <v>0.02</v>
      </c>
    </row>
    <row r="6543" spans="1:2" x14ac:dyDescent="0.3">
      <c r="A6543" s="2" t="s">
        <v>5767</v>
      </c>
      <c r="B6543" s="3"/>
    </row>
    <row r="6544" spans="1:2" x14ac:dyDescent="0.3">
      <c r="A6544" s="4" t="s">
        <v>5768</v>
      </c>
      <c r="B6544" s="3">
        <v>0.03</v>
      </c>
    </row>
    <row r="6545" spans="1:2" x14ac:dyDescent="0.3">
      <c r="A6545" s="2" t="s">
        <v>5769</v>
      </c>
      <c r="B6545" s="3"/>
    </row>
    <row r="6546" spans="1:2" x14ac:dyDescent="0.3">
      <c r="A6546" s="4" t="s">
        <v>5770</v>
      </c>
      <c r="B6546" s="3">
        <v>0.02</v>
      </c>
    </row>
    <row r="6547" spans="1:2" x14ac:dyDescent="0.3">
      <c r="A6547" s="2" t="s">
        <v>5771</v>
      </c>
      <c r="B6547" s="3"/>
    </row>
    <row r="6548" spans="1:2" x14ac:dyDescent="0.3">
      <c r="A6548" s="4" t="s">
        <v>5772</v>
      </c>
      <c r="B6548" s="3">
        <v>0.04</v>
      </c>
    </row>
    <row r="6549" spans="1:2" x14ac:dyDescent="0.3">
      <c r="A6549" s="2" t="s">
        <v>5773</v>
      </c>
      <c r="B6549" s="3"/>
    </row>
    <row r="6550" spans="1:2" x14ac:dyDescent="0.3">
      <c r="A6550" s="4" t="s">
        <v>3186</v>
      </c>
      <c r="B6550" s="3">
        <v>0.02</v>
      </c>
    </row>
    <row r="6551" spans="1:2" x14ac:dyDescent="0.3">
      <c r="A6551" s="2" t="s">
        <v>5774</v>
      </c>
      <c r="B6551" s="3"/>
    </row>
    <row r="6552" spans="1:2" x14ac:dyDescent="0.3">
      <c r="A6552" s="4" t="s">
        <v>5775</v>
      </c>
      <c r="B6552" s="3">
        <v>0.04</v>
      </c>
    </row>
    <row r="6553" spans="1:2" x14ac:dyDescent="0.3">
      <c r="A6553" s="2" t="s">
        <v>5776</v>
      </c>
      <c r="B6553" s="3"/>
    </row>
    <row r="6554" spans="1:2" x14ac:dyDescent="0.3">
      <c r="A6554" s="4" t="s">
        <v>5777</v>
      </c>
      <c r="B6554" s="3">
        <v>0.04</v>
      </c>
    </row>
    <row r="6555" spans="1:2" x14ac:dyDescent="0.3">
      <c r="A6555" s="2" t="s">
        <v>5778</v>
      </c>
      <c r="B6555" s="3"/>
    </row>
    <row r="6556" spans="1:2" x14ac:dyDescent="0.3">
      <c r="A6556" s="4" t="s">
        <v>5779</v>
      </c>
      <c r="B6556" s="3">
        <v>0.04</v>
      </c>
    </row>
    <row r="6557" spans="1:2" x14ac:dyDescent="0.3">
      <c r="A6557" s="2" t="s">
        <v>5780</v>
      </c>
      <c r="B6557" s="3"/>
    </row>
    <row r="6558" spans="1:2" x14ac:dyDescent="0.3">
      <c r="A6558" s="4" t="s">
        <v>5781</v>
      </c>
      <c r="B6558" s="3">
        <v>0.04</v>
      </c>
    </row>
    <row r="6559" spans="1:2" x14ac:dyDescent="0.3">
      <c r="A6559" s="2" t="s">
        <v>5782</v>
      </c>
      <c r="B6559" s="3"/>
    </row>
    <row r="6560" spans="1:2" x14ac:dyDescent="0.3">
      <c r="A6560" s="4" t="s">
        <v>2398</v>
      </c>
      <c r="B6560" s="3">
        <v>0.03</v>
      </c>
    </row>
    <row r="6561" spans="1:2" x14ac:dyDescent="0.3">
      <c r="A6561" s="2" t="s">
        <v>5783</v>
      </c>
      <c r="B6561" s="3"/>
    </row>
    <row r="6562" spans="1:2" x14ac:dyDescent="0.3">
      <c r="A6562" s="4" t="s">
        <v>5784</v>
      </c>
      <c r="B6562" s="3">
        <v>0.04</v>
      </c>
    </row>
    <row r="6563" spans="1:2" x14ac:dyDescent="0.3">
      <c r="A6563" s="2" t="s">
        <v>5785</v>
      </c>
      <c r="B6563" s="3"/>
    </row>
    <row r="6564" spans="1:2" x14ac:dyDescent="0.3">
      <c r="A6564" s="4" t="s">
        <v>5786</v>
      </c>
      <c r="B6564" s="3">
        <v>0.04</v>
      </c>
    </row>
    <row r="6565" spans="1:2" x14ac:dyDescent="0.3">
      <c r="A6565" s="4" t="s">
        <v>1769</v>
      </c>
      <c r="B6565" s="3">
        <v>0.02</v>
      </c>
    </row>
    <row r="6566" spans="1:2" x14ac:dyDescent="0.3">
      <c r="A6566" s="2" t="s">
        <v>5787</v>
      </c>
      <c r="B6566" s="3"/>
    </row>
    <row r="6567" spans="1:2" x14ac:dyDescent="0.3">
      <c r="A6567" s="4" t="s">
        <v>5788</v>
      </c>
      <c r="B6567" s="3">
        <v>0.04</v>
      </c>
    </row>
    <row r="6568" spans="1:2" x14ac:dyDescent="0.3">
      <c r="A6568" s="2" t="s">
        <v>5789</v>
      </c>
      <c r="B6568" s="3"/>
    </row>
    <row r="6569" spans="1:2" x14ac:dyDescent="0.3">
      <c r="A6569" s="4" t="s">
        <v>5790</v>
      </c>
      <c r="B6569" s="3">
        <v>0.04</v>
      </c>
    </row>
    <row r="6570" spans="1:2" x14ac:dyDescent="0.3">
      <c r="A6570" s="2" t="s">
        <v>5791</v>
      </c>
      <c r="B6570" s="3"/>
    </row>
    <row r="6571" spans="1:2" x14ac:dyDescent="0.3">
      <c r="A6571" s="4" t="s">
        <v>3249</v>
      </c>
      <c r="B6571" s="3">
        <v>0.03</v>
      </c>
    </row>
    <row r="6572" spans="1:2" x14ac:dyDescent="0.3">
      <c r="A6572" s="2" t="s">
        <v>5792</v>
      </c>
      <c r="B6572" s="3"/>
    </row>
    <row r="6573" spans="1:2" x14ac:dyDescent="0.3">
      <c r="A6573" s="4" t="s">
        <v>5793</v>
      </c>
      <c r="B6573" s="3">
        <v>0.03</v>
      </c>
    </row>
    <row r="6574" spans="1:2" x14ac:dyDescent="0.3">
      <c r="A6574" s="2" t="s">
        <v>5794</v>
      </c>
      <c r="B6574" s="3"/>
    </row>
    <row r="6575" spans="1:2" x14ac:dyDescent="0.3">
      <c r="A6575" s="4" t="s">
        <v>5795</v>
      </c>
      <c r="B6575" s="3">
        <v>0.04</v>
      </c>
    </row>
    <row r="6576" spans="1:2" x14ac:dyDescent="0.3">
      <c r="A6576" s="2" t="s">
        <v>5796</v>
      </c>
      <c r="B6576" s="3"/>
    </row>
    <row r="6577" spans="1:2" x14ac:dyDescent="0.3">
      <c r="A6577" s="4" t="s">
        <v>5797</v>
      </c>
      <c r="B6577" s="3">
        <v>0.04</v>
      </c>
    </row>
    <row r="6578" spans="1:2" x14ac:dyDescent="0.3">
      <c r="A6578" s="2" t="s">
        <v>5798</v>
      </c>
      <c r="B6578" s="3"/>
    </row>
    <row r="6579" spans="1:2" x14ac:dyDescent="0.3">
      <c r="A6579" s="4" t="s">
        <v>1364</v>
      </c>
      <c r="B6579" s="3">
        <v>0.02</v>
      </c>
    </row>
    <row r="6580" spans="1:2" x14ac:dyDescent="0.3">
      <c r="A6580" s="2" t="s">
        <v>5799</v>
      </c>
      <c r="B6580" s="3"/>
    </row>
    <row r="6581" spans="1:2" x14ac:dyDescent="0.3">
      <c r="A6581" s="4" t="s">
        <v>5800</v>
      </c>
      <c r="B6581" s="3">
        <v>0.04</v>
      </c>
    </row>
    <row r="6582" spans="1:2" x14ac:dyDescent="0.3">
      <c r="A6582" s="2" t="s">
        <v>5801</v>
      </c>
      <c r="B6582" s="3"/>
    </row>
    <row r="6583" spans="1:2" x14ac:dyDescent="0.3">
      <c r="A6583" s="4" t="s">
        <v>3785</v>
      </c>
      <c r="B6583" s="3">
        <v>0.03</v>
      </c>
    </row>
    <row r="6584" spans="1:2" x14ac:dyDescent="0.3">
      <c r="A6584" s="2" t="s">
        <v>5802</v>
      </c>
      <c r="B6584" s="3"/>
    </row>
    <row r="6585" spans="1:2" x14ac:dyDescent="0.3">
      <c r="A6585" s="4" t="s">
        <v>1310</v>
      </c>
      <c r="B6585" s="3">
        <v>0.04</v>
      </c>
    </row>
    <row r="6586" spans="1:2" x14ac:dyDescent="0.3">
      <c r="A6586" s="2" t="s">
        <v>5803</v>
      </c>
      <c r="B6586" s="3"/>
    </row>
    <row r="6587" spans="1:2" x14ac:dyDescent="0.3">
      <c r="A6587" s="4" t="s">
        <v>5804</v>
      </c>
      <c r="B6587" s="3">
        <v>0.02</v>
      </c>
    </row>
    <row r="6588" spans="1:2" x14ac:dyDescent="0.3">
      <c r="A6588" s="2" t="s">
        <v>5805</v>
      </c>
      <c r="B6588" s="3"/>
    </row>
    <row r="6589" spans="1:2" x14ac:dyDescent="0.3">
      <c r="A6589" s="4" t="s">
        <v>1312</v>
      </c>
      <c r="B6589" s="3">
        <v>0.04</v>
      </c>
    </row>
    <row r="6590" spans="1:2" x14ac:dyDescent="0.3">
      <c r="A6590" s="2" t="s">
        <v>5806</v>
      </c>
      <c r="B6590" s="3"/>
    </row>
    <row r="6591" spans="1:2" x14ac:dyDescent="0.3">
      <c r="A6591" s="4" t="s">
        <v>5807</v>
      </c>
      <c r="B6591" s="3">
        <v>0.02</v>
      </c>
    </row>
    <row r="6592" spans="1:2" x14ac:dyDescent="0.3">
      <c r="A6592" s="2" t="s">
        <v>5808</v>
      </c>
      <c r="B6592" s="3"/>
    </row>
    <row r="6593" spans="1:2" x14ac:dyDescent="0.3">
      <c r="A6593" s="4" t="s">
        <v>1310</v>
      </c>
      <c r="B6593" s="3">
        <v>0.04</v>
      </c>
    </row>
    <row r="6594" spans="1:2" x14ac:dyDescent="0.3">
      <c r="A6594" s="2" t="s">
        <v>5809</v>
      </c>
      <c r="B6594" s="3"/>
    </row>
    <row r="6595" spans="1:2" x14ac:dyDescent="0.3">
      <c r="A6595" s="4" t="s">
        <v>5810</v>
      </c>
      <c r="B6595" s="3">
        <v>0.04</v>
      </c>
    </row>
    <row r="6596" spans="1:2" x14ac:dyDescent="0.3">
      <c r="A6596" s="2" t="s">
        <v>5811</v>
      </c>
      <c r="B6596" s="3"/>
    </row>
    <row r="6597" spans="1:2" x14ac:dyDescent="0.3">
      <c r="A6597" s="4" t="s">
        <v>5812</v>
      </c>
      <c r="B6597" s="3">
        <v>0.04</v>
      </c>
    </row>
    <row r="6598" spans="1:2" x14ac:dyDescent="0.3">
      <c r="A6598" s="2" t="s">
        <v>5813</v>
      </c>
      <c r="B6598" s="3"/>
    </row>
    <row r="6599" spans="1:2" x14ac:dyDescent="0.3">
      <c r="A6599" s="4" t="s">
        <v>5814</v>
      </c>
      <c r="B6599" s="3">
        <v>0.04</v>
      </c>
    </row>
    <row r="6600" spans="1:2" x14ac:dyDescent="0.3">
      <c r="A6600" s="2" t="s">
        <v>5815</v>
      </c>
      <c r="B6600" s="3"/>
    </row>
    <row r="6601" spans="1:2" x14ac:dyDescent="0.3">
      <c r="A6601" s="4" t="s">
        <v>5816</v>
      </c>
      <c r="B6601" s="3">
        <v>0.04</v>
      </c>
    </row>
    <row r="6602" spans="1:2" x14ac:dyDescent="0.3">
      <c r="A6602" s="2" t="s">
        <v>5817</v>
      </c>
      <c r="B6602" s="3"/>
    </row>
    <row r="6603" spans="1:2" x14ac:dyDescent="0.3">
      <c r="A6603" s="4" t="s">
        <v>5812</v>
      </c>
      <c r="B6603" s="3">
        <v>0.03</v>
      </c>
    </row>
    <row r="6604" spans="1:2" x14ac:dyDescent="0.3">
      <c r="A6604" s="2" t="s">
        <v>5818</v>
      </c>
      <c r="B6604" s="3"/>
    </row>
    <row r="6605" spans="1:2" x14ac:dyDescent="0.3">
      <c r="A6605" s="4" t="s">
        <v>5819</v>
      </c>
      <c r="B6605" s="3">
        <v>0.02</v>
      </c>
    </row>
    <row r="6606" spans="1:2" x14ac:dyDescent="0.3">
      <c r="A6606" s="2" t="s">
        <v>5820</v>
      </c>
      <c r="B6606" s="3"/>
    </row>
    <row r="6607" spans="1:2" x14ac:dyDescent="0.3">
      <c r="A6607" s="4" t="s">
        <v>5821</v>
      </c>
      <c r="B6607" s="3">
        <v>0.02</v>
      </c>
    </row>
    <row r="6608" spans="1:2" x14ac:dyDescent="0.3">
      <c r="A6608" s="2" t="s">
        <v>5822</v>
      </c>
      <c r="B6608" s="3"/>
    </row>
    <row r="6609" spans="1:2" x14ac:dyDescent="0.3">
      <c r="A6609" s="4" t="s">
        <v>5823</v>
      </c>
      <c r="B6609" s="3">
        <v>0.04</v>
      </c>
    </row>
    <row r="6610" spans="1:2" x14ac:dyDescent="0.3">
      <c r="A6610" s="2" t="s">
        <v>5824</v>
      </c>
      <c r="B6610" s="3"/>
    </row>
    <row r="6611" spans="1:2" x14ac:dyDescent="0.3">
      <c r="A6611" s="4" t="s">
        <v>5825</v>
      </c>
      <c r="B6611" s="3">
        <v>0.04</v>
      </c>
    </row>
    <row r="6612" spans="1:2" x14ac:dyDescent="0.3">
      <c r="A6612" s="2" t="s">
        <v>5826</v>
      </c>
      <c r="B6612" s="3"/>
    </row>
    <row r="6613" spans="1:2" x14ac:dyDescent="0.3">
      <c r="A6613" s="4" t="s">
        <v>5827</v>
      </c>
      <c r="B6613" s="3">
        <v>0.02</v>
      </c>
    </row>
    <row r="6614" spans="1:2" x14ac:dyDescent="0.3">
      <c r="A6614" s="2" t="s">
        <v>5828</v>
      </c>
      <c r="B6614" s="3"/>
    </row>
    <row r="6615" spans="1:2" x14ac:dyDescent="0.3">
      <c r="A6615" s="4" t="s">
        <v>5829</v>
      </c>
      <c r="B6615" s="3">
        <v>0.02</v>
      </c>
    </row>
    <row r="6616" spans="1:2" x14ac:dyDescent="0.3">
      <c r="A6616" s="2" t="s">
        <v>5830</v>
      </c>
      <c r="B6616" s="3"/>
    </row>
    <row r="6617" spans="1:2" x14ac:dyDescent="0.3">
      <c r="A6617" s="4" t="s">
        <v>5831</v>
      </c>
      <c r="B6617" s="3">
        <v>0.04</v>
      </c>
    </row>
    <row r="6618" spans="1:2" x14ac:dyDescent="0.3">
      <c r="A6618" s="2" t="s">
        <v>5832</v>
      </c>
      <c r="B6618" s="3"/>
    </row>
    <row r="6619" spans="1:2" x14ac:dyDescent="0.3">
      <c r="A6619" s="4" t="s">
        <v>5833</v>
      </c>
      <c r="B6619" s="3">
        <v>0.04</v>
      </c>
    </row>
    <row r="6620" spans="1:2" x14ac:dyDescent="0.3">
      <c r="A6620" s="2" t="s">
        <v>5834</v>
      </c>
      <c r="B6620" s="3"/>
    </row>
    <row r="6621" spans="1:2" x14ac:dyDescent="0.3">
      <c r="A6621" s="4" t="s">
        <v>5833</v>
      </c>
      <c r="B6621" s="3">
        <v>0.04</v>
      </c>
    </row>
    <row r="6622" spans="1:2" x14ac:dyDescent="0.3">
      <c r="A6622" s="4" t="s">
        <v>284</v>
      </c>
      <c r="B6622" s="3">
        <v>0.04</v>
      </c>
    </row>
    <row r="6623" spans="1:2" x14ac:dyDescent="0.3">
      <c r="A6623" s="2" t="s">
        <v>5835</v>
      </c>
      <c r="B6623" s="3"/>
    </row>
    <row r="6624" spans="1:2" x14ac:dyDescent="0.3">
      <c r="A6624" s="4" t="s">
        <v>5836</v>
      </c>
      <c r="B6624" s="3">
        <v>0.02</v>
      </c>
    </row>
    <row r="6625" spans="1:2" x14ac:dyDescent="0.3">
      <c r="A6625" s="2" t="s">
        <v>5837</v>
      </c>
      <c r="B6625" s="3"/>
    </row>
    <row r="6626" spans="1:2" x14ac:dyDescent="0.3">
      <c r="A6626" s="4" t="s">
        <v>5838</v>
      </c>
      <c r="B6626" s="3">
        <v>0.04</v>
      </c>
    </row>
    <row r="6627" spans="1:2" x14ac:dyDescent="0.3">
      <c r="A6627" s="2" t="s">
        <v>5839</v>
      </c>
      <c r="B6627" s="3"/>
    </row>
    <row r="6628" spans="1:2" x14ac:dyDescent="0.3">
      <c r="A6628" s="4" t="s">
        <v>5840</v>
      </c>
      <c r="B6628" s="3">
        <v>0.03</v>
      </c>
    </row>
    <row r="6629" spans="1:2" x14ac:dyDescent="0.3">
      <c r="A6629" s="2" t="s">
        <v>5841</v>
      </c>
      <c r="B6629" s="3"/>
    </row>
    <row r="6630" spans="1:2" x14ac:dyDescent="0.3">
      <c r="A6630" s="4" t="s">
        <v>1010</v>
      </c>
      <c r="B6630" s="3">
        <v>0.03</v>
      </c>
    </row>
    <row r="6631" spans="1:2" x14ac:dyDescent="0.3">
      <c r="A6631" s="4" t="s">
        <v>2846</v>
      </c>
      <c r="B6631" s="3">
        <v>0.03</v>
      </c>
    </row>
    <row r="6632" spans="1:2" x14ac:dyDescent="0.3">
      <c r="A6632" s="4" t="s">
        <v>5842</v>
      </c>
      <c r="B6632" s="3">
        <v>0.03</v>
      </c>
    </row>
    <row r="6633" spans="1:2" x14ac:dyDescent="0.3">
      <c r="A6633" s="2" t="s">
        <v>5843</v>
      </c>
      <c r="B6633" s="3"/>
    </row>
    <row r="6634" spans="1:2" x14ac:dyDescent="0.3">
      <c r="A6634" s="4" t="s">
        <v>1010</v>
      </c>
      <c r="B6634" s="3">
        <v>0.03</v>
      </c>
    </row>
    <row r="6635" spans="1:2" x14ac:dyDescent="0.3">
      <c r="A6635" s="2" t="s">
        <v>5844</v>
      </c>
      <c r="B6635" s="3"/>
    </row>
    <row r="6636" spans="1:2" x14ac:dyDescent="0.3">
      <c r="A6636" s="4" t="s">
        <v>5845</v>
      </c>
      <c r="B6636" s="3">
        <v>0.04</v>
      </c>
    </row>
    <row r="6637" spans="1:2" x14ac:dyDescent="0.3">
      <c r="A6637" s="4" t="s">
        <v>5846</v>
      </c>
      <c r="B6637" s="3">
        <v>0.04</v>
      </c>
    </row>
    <row r="6638" spans="1:2" x14ac:dyDescent="0.3">
      <c r="A6638" s="2" t="s">
        <v>5847</v>
      </c>
      <c r="B6638" s="3"/>
    </row>
    <row r="6639" spans="1:2" x14ac:dyDescent="0.3">
      <c r="A6639" s="4" t="s">
        <v>5848</v>
      </c>
      <c r="B6639" s="3">
        <v>0.03</v>
      </c>
    </row>
    <row r="6640" spans="1:2" x14ac:dyDescent="0.3">
      <c r="A6640" s="2" t="s">
        <v>5849</v>
      </c>
      <c r="B6640" s="3"/>
    </row>
    <row r="6641" spans="1:2" x14ac:dyDescent="0.3">
      <c r="A6641" s="4" t="s">
        <v>5850</v>
      </c>
      <c r="B6641" s="3">
        <v>0.02</v>
      </c>
    </row>
    <row r="6642" spans="1:2" x14ac:dyDescent="0.3">
      <c r="A6642" s="2" t="s">
        <v>5851</v>
      </c>
      <c r="B6642" s="3"/>
    </row>
    <row r="6643" spans="1:2" x14ac:dyDescent="0.3">
      <c r="A6643" s="4" t="s">
        <v>2260</v>
      </c>
      <c r="B6643" s="3">
        <v>0.03</v>
      </c>
    </row>
    <row r="6644" spans="1:2" x14ac:dyDescent="0.3">
      <c r="A6644" s="2" t="s">
        <v>5852</v>
      </c>
      <c r="B6644" s="3"/>
    </row>
    <row r="6645" spans="1:2" x14ac:dyDescent="0.3">
      <c r="A6645" s="4" t="s">
        <v>5853</v>
      </c>
      <c r="B6645" s="3">
        <v>0.03</v>
      </c>
    </row>
    <row r="6646" spans="1:2" x14ac:dyDescent="0.3">
      <c r="A6646" s="2" t="s">
        <v>5854</v>
      </c>
      <c r="B6646" s="3"/>
    </row>
    <row r="6647" spans="1:2" x14ac:dyDescent="0.3">
      <c r="A6647" s="4" t="s">
        <v>2125</v>
      </c>
      <c r="B6647" s="3">
        <v>0.04</v>
      </c>
    </row>
    <row r="6648" spans="1:2" x14ac:dyDescent="0.3">
      <c r="A6648" s="2" t="s">
        <v>5855</v>
      </c>
      <c r="B6648" s="3"/>
    </row>
    <row r="6649" spans="1:2" x14ac:dyDescent="0.3">
      <c r="A6649" s="4" t="s">
        <v>5856</v>
      </c>
      <c r="B6649" s="3">
        <v>0.03</v>
      </c>
    </row>
    <row r="6650" spans="1:2" x14ac:dyDescent="0.3">
      <c r="A6650" s="2" t="s">
        <v>5857</v>
      </c>
      <c r="B6650" s="3"/>
    </row>
    <row r="6651" spans="1:2" x14ac:dyDescent="0.3">
      <c r="A6651" s="4" t="s">
        <v>5858</v>
      </c>
      <c r="B6651" s="3">
        <v>0.02</v>
      </c>
    </row>
    <row r="6652" spans="1:2" x14ac:dyDescent="0.3">
      <c r="A6652" s="4" t="s">
        <v>5859</v>
      </c>
      <c r="B6652" s="3">
        <v>0.03</v>
      </c>
    </row>
    <row r="6653" spans="1:2" x14ac:dyDescent="0.3">
      <c r="A6653" s="2" t="s">
        <v>5860</v>
      </c>
      <c r="B6653" s="3"/>
    </row>
    <row r="6654" spans="1:2" x14ac:dyDescent="0.3">
      <c r="A6654" s="4" t="s">
        <v>1152</v>
      </c>
      <c r="B6654" s="3">
        <v>0.04</v>
      </c>
    </row>
    <row r="6655" spans="1:2" x14ac:dyDescent="0.3">
      <c r="A6655" s="4" t="s">
        <v>1128</v>
      </c>
      <c r="B6655" s="3">
        <v>0.04</v>
      </c>
    </row>
    <row r="6656" spans="1:2" x14ac:dyDescent="0.3">
      <c r="A6656" s="2" t="s">
        <v>5861</v>
      </c>
      <c r="B6656" s="3"/>
    </row>
    <row r="6657" spans="1:2" x14ac:dyDescent="0.3">
      <c r="A6657" s="4" t="s">
        <v>5862</v>
      </c>
      <c r="B6657" s="3">
        <v>0.02</v>
      </c>
    </row>
    <row r="6658" spans="1:2" x14ac:dyDescent="0.3">
      <c r="A6658" s="2" t="s">
        <v>5863</v>
      </c>
      <c r="B6658" s="3"/>
    </row>
    <row r="6659" spans="1:2" x14ac:dyDescent="0.3">
      <c r="A6659" s="4" t="s">
        <v>964</v>
      </c>
      <c r="B6659" s="3">
        <v>0.03</v>
      </c>
    </row>
    <row r="6660" spans="1:2" x14ac:dyDescent="0.3">
      <c r="A6660" s="2" t="s">
        <v>5864</v>
      </c>
      <c r="B6660" s="3"/>
    </row>
    <row r="6661" spans="1:2" x14ac:dyDescent="0.3">
      <c r="A6661" s="4" t="s">
        <v>5865</v>
      </c>
      <c r="B6661" s="3">
        <v>0.04</v>
      </c>
    </row>
    <row r="6662" spans="1:2" x14ac:dyDescent="0.3">
      <c r="A6662" s="2" t="s">
        <v>5866</v>
      </c>
      <c r="B6662" s="3"/>
    </row>
    <row r="6663" spans="1:2" x14ac:dyDescent="0.3">
      <c r="A6663" s="4" t="s">
        <v>5862</v>
      </c>
      <c r="B6663" s="3">
        <v>0.02</v>
      </c>
    </row>
    <row r="6664" spans="1:2" x14ac:dyDescent="0.3">
      <c r="A6664" s="4" t="s">
        <v>5867</v>
      </c>
      <c r="B6664" s="3">
        <v>0.02</v>
      </c>
    </row>
    <row r="6665" spans="1:2" x14ac:dyDescent="0.3">
      <c r="A6665" s="2" t="s">
        <v>5868</v>
      </c>
      <c r="B6665" s="3"/>
    </row>
    <row r="6666" spans="1:2" x14ac:dyDescent="0.3">
      <c r="A6666" s="4" t="s">
        <v>5869</v>
      </c>
      <c r="B6666" s="3">
        <v>0.04</v>
      </c>
    </row>
    <row r="6667" spans="1:2" x14ac:dyDescent="0.3">
      <c r="A6667" s="2" t="s">
        <v>5870</v>
      </c>
      <c r="B6667" s="3"/>
    </row>
    <row r="6668" spans="1:2" x14ac:dyDescent="0.3">
      <c r="A6668" s="4" t="s">
        <v>5871</v>
      </c>
      <c r="B6668" s="3">
        <v>0.04</v>
      </c>
    </row>
    <row r="6669" spans="1:2" x14ac:dyDescent="0.3">
      <c r="A6669" s="2" t="s">
        <v>5872</v>
      </c>
      <c r="B6669" s="3"/>
    </row>
    <row r="6670" spans="1:2" x14ac:dyDescent="0.3">
      <c r="A6670" s="4" t="s">
        <v>5873</v>
      </c>
      <c r="B6670" s="3">
        <v>0.02</v>
      </c>
    </row>
    <row r="6671" spans="1:2" x14ac:dyDescent="0.3">
      <c r="A6671" s="2" t="s">
        <v>5874</v>
      </c>
      <c r="B6671" s="3"/>
    </row>
    <row r="6672" spans="1:2" x14ac:dyDescent="0.3">
      <c r="A6672" s="4" t="s">
        <v>5875</v>
      </c>
      <c r="B6672" s="3">
        <v>0.03</v>
      </c>
    </row>
    <row r="6673" spans="1:2" x14ac:dyDescent="0.3">
      <c r="A6673" s="2" t="s">
        <v>5876</v>
      </c>
      <c r="B6673" s="3"/>
    </row>
    <row r="6674" spans="1:2" x14ac:dyDescent="0.3">
      <c r="A6674" s="4" t="s">
        <v>1213</v>
      </c>
      <c r="B6674" s="3">
        <v>0.03</v>
      </c>
    </row>
    <row r="6675" spans="1:2" x14ac:dyDescent="0.3">
      <c r="A6675" s="2" t="s">
        <v>5877</v>
      </c>
      <c r="B6675" s="3"/>
    </row>
    <row r="6676" spans="1:2" x14ac:dyDescent="0.3">
      <c r="A6676" s="4" t="s">
        <v>5878</v>
      </c>
      <c r="B6676" s="3">
        <v>0.04</v>
      </c>
    </row>
    <row r="6677" spans="1:2" x14ac:dyDescent="0.3">
      <c r="A6677" s="2" t="s">
        <v>5879</v>
      </c>
      <c r="B6677" s="3"/>
    </row>
    <row r="6678" spans="1:2" x14ac:dyDescent="0.3">
      <c r="A6678" s="4" t="s">
        <v>1691</v>
      </c>
      <c r="B6678" s="3">
        <v>0.03</v>
      </c>
    </row>
    <row r="6679" spans="1:2" x14ac:dyDescent="0.3">
      <c r="A6679" s="4" t="s">
        <v>5880</v>
      </c>
      <c r="B6679" s="3">
        <v>0.03</v>
      </c>
    </row>
    <row r="6680" spans="1:2" x14ac:dyDescent="0.3">
      <c r="A6680" s="2" t="s">
        <v>5881</v>
      </c>
      <c r="B6680" s="3"/>
    </row>
    <row r="6681" spans="1:2" x14ac:dyDescent="0.3">
      <c r="A6681" s="4" t="s">
        <v>5882</v>
      </c>
      <c r="B6681" s="3">
        <v>0.04</v>
      </c>
    </row>
    <row r="6682" spans="1:2" x14ac:dyDescent="0.3">
      <c r="A6682" s="2" t="s">
        <v>5883</v>
      </c>
      <c r="B6682" s="3"/>
    </row>
    <row r="6683" spans="1:2" x14ac:dyDescent="0.3">
      <c r="A6683" s="4" t="s">
        <v>5884</v>
      </c>
      <c r="B6683" s="3">
        <v>0.02</v>
      </c>
    </row>
    <row r="6684" spans="1:2" x14ac:dyDescent="0.3">
      <c r="A6684" s="2" t="s">
        <v>5885</v>
      </c>
      <c r="B6684" s="3"/>
    </row>
    <row r="6685" spans="1:2" x14ac:dyDescent="0.3">
      <c r="A6685" s="4" t="s">
        <v>5886</v>
      </c>
      <c r="B6685" s="3">
        <v>0.04</v>
      </c>
    </row>
    <row r="6686" spans="1:2" x14ac:dyDescent="0.3">
      <c r="A6686" s="2" t="s">
        <v>5887</v>
      </c>
      <c r="B6686" s="3"/>
    </row>
    <row r="6687" spans="1:2" x14ac:dyDescent="0.3">
      <c r="A6687" s="4" t="s">
        <v>5888</v>
      </c>
      <c r="B6687" s="3">
        <v>0.03</v>
      </c>
    </row>
    <row r="6688" spans="1:2" x14ac:dyDescent="0.3">
      <c r="A6688" s="2" t="s">
        <v>5889</v>
      </c>
      <c r="B6688" s="3"/>
    </row>
    <row r="6689" spans="1:2" x14ac:dyDescent="0.3">
      <c r="A6689" s="4" t="s">
        <v>5890</v>
      </c>
      <c r="B6689" s="3">
        <v>0.03</v>
      </c>
    </row>
    <row r="6690" spans="1:2" x14ac:dyDescent="0.3">
      <c r="A6690" s="2" t="s">
        <v>5891</v>
      </c>
      <c r="B6690" s="3"/>
    </row>
    <row r="6691" spans="1:2" x14ac:dyDescent="0.3">
      <c r="A6691" s="4" t="s">
        <v>5892</v>
      </c>
      <c r="B6691" s="3">
        <v>0.04</v>
      </c>
    </row>
    <row r="6692" spans="1:2" x14ac:dyDescent="0.3">
      <c r="A6692" s="2" t="s">
        <v>5893</v>
      </c>
      <c r="B6692" s="3"/>
    </row>
    <row r="6693" spans="1:2" x14ac:dyDescent="0.3">
      <c r="A6693" s="4" t="s">
        <v>5069</v>
      </c>
      <c r="B6693" s="3">
        <v>0.03</v>
      </c>
    </row>
    <row r="6694" spans="1:2" x14ac:dyDescent="0.3">
      <c r="A6694" s="2" t="s">
        <v>5894</v>
      </c>
      <c r="B6694" s="3"/>
    </row>
    <row r="6695" spans="1:2" x14ac:dyDescent="0.3">
      <c r="A6695" s="4" t="s">
        <v>1046</v>
      </c>
      <c r="B6695" s="3">
        <v>0.03</v>
      </c>
    </row>
    <row r="6696" spans="1:2" x14ac:dyDescent="0.3">
      <c r="A6696" s="2" t="s">
        <v>5895</v>
      </c>
      <c r="B6696" s="3"/>
    </row>
    <row r="6697" spans="1:2" x14ac:dyDescent="0.3">
      <c r="A6697" s="4" t="s">
        <v>5896</v>
      </c>
      <c r="B6697" s="3">
        <v>0.04</v>
      </c>
    </row>
    <row r="6698" spans="1:2" x14ac:dyDescent="0.3">
      <c r="A6698" s="2" t="s">
        <v>5897</v>
      </c>
      <c r="B6698" s="3"/>
    </row>
    <row r="6699" spans="1:2" x14ac:dyDescent="0.3">
      <c r="A6699" s="4" t="s">
        <v>851</v>
      </c>
      <c r="B6699" s="3">
        <v>0.04</v>
      </c>
    </row>
    <row r="6700" spans="1:2" x14ac:dyDescent="0.3">
      <c r="A6700" s="2" t="s">
        <v>5898</v>
      </c>
      <c r="B6700" s="3"/>
    </row>
    <row r="6701" spans="1:2" x14ac:dyDescent="0.3">
      <c r="A6701" s="4" t="s">
        <v>5899</v>
      </c>
      <c r="B6701" s="3">
        <v>0.03</v>
      </c>
    </row>
    <row r="6702" spans="1:2" x14ac:dyDescent="0.3">
      <c r="A6702" s="2" t="s">
        <v>5900</v>
      </c>
      <c r="B6702" s="3"/>
    </row>
    <row r="6703" spans="1:2" x14ac:dyDescent="0.3">
      <c r="A6703" s="4" t="s">
        <v>5901</v>
      </c>
      <c r="B6703" s="3">
        <v>0.04</v>
      </c>
    </row>
    <row r="6704" spans="1:2" x14ac:dyDescent="0.3">
      <c r="A6704" s="2" t="s">
        <v>5902</v>
      </c>
      <c r="B6704" s="3"/>
    </row>
    <row r="6705" spans="1:2" x14ac:dyDescent="0.3">
      <c r="A6705" s="4" t="s">
        <v>5163</v>
      </c>
      <c r="B6705" s="3">
        <v>0.03</v>
      </c>
    </row>
    <row r="6706" spans="1:2" x14ac:dyDescent="0.3">
      <c r="A6706" s="2" t="s">
        <v>5903</v>
      </c>
      <c r="B6706" s="3"/>
    </row>
    <row r="6707" spans="1:2" x14ac:dyDescent="0.3">
      <c r="A6707" s="4" t="s">
        <v>5904</v>
      </c>
      <c r="B6707" s="3">
        <v>0.04</v>
      </c>
    </row>
    <row r="6708" spans="1:2" x14ac:dyDescent="0.3">
      <c r="A6708" s="2" t="s">
        <v>5905</v>
      </c>
      <c r="B6708" s="3"/>
    </row>
    <row r="6709" spans="1:2" x14ac:dyDescent="0.3">
      <c r="A6709" s="4" t="s">
        <v>5906</v>
      </c>
      <c r="B6709" s="3">
        <v>0.04</v>
      </c>
    </row>
    <row r="6710" spans="1:2" x14ac:dyDescent="0.3">
      <c r="A6710" s="2" t="s">
        <v>5907</v>
      </c>
      <c r="B6710" s="3"/>
    </row>
    <row r="6711" spans="1:2" x14ac:dyDescent="0.3">
      <c r="A6711" s="4" t="s">
        <v>5908</v>
      </c>
      <c r="B6711" s="3">
        <v>0.04</v>
      </c>
    </row>
    <row r="6712" spans="1:2" x14ac:dyDescent="0.3">
      <c r="A6712" s="2" t="s">
        <v>5909</v>
      </c>
      <c r="B6712" s="3"/>
    </row>
    <row r="6713" spans="1:2" x14ac:dyDescent="0.3">
      <c r="A6713" s="4" t="s">
        <v>5910</v>
      </c>
      <c r="B6713" s="3">
        <v>0.03</v>
      </c>
    </row>
    <row r="6714" spans="1:2" x14ac:dyDescent="0.3">
      <c r="A6714" s="2" t="s">
        <v>5911</v>
      </c>
      <c r="B6714" s="3"/>
    </row>
    <row r="6715" spans="1:2" x14ac:dyDescent="0.3">
      <c r="A6715" s="4" t="s">
        <v>5912</v>
      </c>
      <c r="B6715" s="3">
        <v>0.03</v>
      </c>
    </row>
    <row r="6716" spans="1:2" x14ac:dyDescent="0.3">
      <c r="A6716" s="2" t="s">
        <v>5913</v>
      </c>
      <c r="B6716" s="3"/>
    </row>
    <row r="6717" spans="1:2" x14ac:dyDescent="0.3">
      <c r="A6717" s="4" t="s">
        <v>5908</v>
      </c>
      <c r="B6717" s="3">
        <v>0.04</v>
      </c>
    </row>
    <row r="6718" spans="1:2" x14ac:dyDescent="0.3">
      <c r="A6718" s="2" t="s">
        <v>5914</v>
      </c>
      <c r="B6718" s="3"/>
    </row>
    <row r="6719" spans="1:2" x14ac:dyDescent="0.3">
      <c r="A6719" s="4" t="s">
        <v>256</v>
      </c>
      <c r="B6719" s="3">
        <v>0.02</v>
      </c>
    </row>
    <row r="6720" spans="1:2" x14ac:dyDescent="0.3">
      <c r="A6720" s="2" t="s">
        <v>5915</v>
      </c>
      <c r="B6720" s="3"/>
    </row>
    <row r="6721" spans="1:2" x14ac:dyDescent="0.3">
      <c r="A6721" s="4" t="s">
        <v>5910</v>
      </c>
      <c r="B6721" s="3">
        <v>0.03</v>
      </c>
    </row>
    <row r="6722" spans="1:2" x14ac:dyDescent="0.3">
      <c r="A6722" s="2" t="s">
        <v>5916</v>
      </c>
      <c r="B6722" s="3"/>
    </row>
    <row r="6723" spans="1:2" x14ac:dyDescent="0.3">
      <c r="A6723" s="4" t="s">
        <v>1719</v>
      </c>
      <c r="B6723" s="3">
        <v>0.04</v>
      </c>
    </row>
    <row r="6724" spans="1:2" x14ac:dyDescent="0.3">
      <c r="A6724" s="2" t="s">
        <v>5917</v>
      </c>
      <c r="B6724" s="3"/>
    </row>
    <row r="6725" spans="1:2" x14ac:dyDescent="0.3">
      <c r="A6725" s="4" t="s">
        <v>5918</v>
      </c>
      <c r="B6725" s="3">
        <v>0.02</v>
      </c>
    </row>
    <row r="6726" spans="1:2" x14ac:dyDescent="0.3">
      <c r="A6726" s="2" t="s">
        <v>5919</v>
      </c>
      <c r="B6726" s="3"/>
    </row>
    <row r="6727" spans="1:2" x14ac:dyDescent="0.3">
      <c r="A6727" s="4" t="s">
        <v>5920</v>
      </c>
      <c r="B6727" s="3">
        <v>0.03</v>
      </c>
    </row>
    <row r="6728" spans="1:2" x14ac:dyDescent="0.3">
      <c r="A6728" s="2" t="s">
        <v>5921</v>
      </c>
      <c r="B6728" s="3"/>
    </row>
    <row r="6729" spans="1:2" x14ac:dyDescent="0.3">
      <c r="A6729" s="4" t="s">
        <v>5922</v>
      </c>
      <c r="B6729" s="3">
        <v>0.04</v>
      </c>
    </row>
    <row r="6730" spans="1:2" x14ac:dyDescent="0.3">
      <c r="A6730" s="2" t="s">
        <v>5923</v>
      </c>
      <c r="B6730" s="3"/>
    </row>
    <row r="6731" spans="1:2" x14ac:dyDescent="0.3">
      <c r="A6731" s="4" t="s">
        <v>334</v>
      </c>
      <c r="B6731" s="3">
        <v>0.03</v>
      </c>
    </row>
    <row r="6732" spans="1:2" x14ac:dyDescent="0.3">
      <c r="A6732" s="2" t="s">
        <v>5924</v>
      </c>
      <c r="B6732" s="3"/>
    </row>
    <row r="6733" spans="1:2" x14ac:dyDescent="0.3">
      <c r="A6733" s="4" t="s">
        <v>1947</v>
      </c>
      <c r="B6733" s="3">
        <v>0.04</v>
      </c>
    </row>
    <row r="6734" spans="1:2" x14ac:dyDescent="0.3">
      <c r="A6734" s="2" t="s">
        <v>5925</v>
      </c>
      <c r="B6734" s="3"/>
    </row>
    <row r="6735" spans="1:2" x14ac:dyDescent="0.3">
      <c r="A6735" s="4" t="s">
        <v>5926</v>
      </c>
      <c r="B6735" s="3">
        <v>0.04</v>
      </c>
    </row>
    <row r="6736" spans="1:2" x14ac:dyDescent="0.3">
      <c r="A6736" s="2" t="s">
        <v>5927</v>
      </c>
      <c r="B6736" s="3"/>
    </row>
    <row r="6737" spans="1:2" x14ac:dyDescent="0.3">
      <c r="A6737" s="4" t="s">
        <v>5928</v>
      </c>
      <c r="B6737" s="3">
        <v>0.04</v>
      </c>
    </row>
    <row r="6738" spans="1:2" x14ac:dyDescent="0.3">
      <c r="A6738" s="2" t="s">
        <v>5929</v>
      </c>
      <c r="B6738" s="3"/>
    </row>
    <row r="6739" spans="1:2" x14ac:dyDescent="0.3">
      <c r="A6739" s="4" t="s">
        <v>5930</v>
      </c>
      <c r="B6739" s="3">
        <v>0.03</v>
      </c>
    </row>
    <row r="6740" spans="1:2" x14ac:dyDescent="0.3">
      <c r="A6740" s="2" t="s">
        <v>5931</v>
      </c>
      <c r="B6740" s="3"/>
    </row>
    <row r="6741" spans="1:2" x14ac:dyDescent="0.3">
      <c r="A6741" s="4" t="s">
        <v>5932</v>
      </c>
      <c r="B6741" s="3">
        <v>0.03</v>
      </c>
    </row>
    <row r="6742" spans="1:2" x14ac:dyDescent="0.3">
      <c r="A6742" s="2" t="s">
        <v>5933</v>
      </c>
      <c r="B6742" s="3"/>
    </row>
    <row r="6743" spans="1:2" x14ac:dyDescent="0.3">
      <c r="A6743" s="4" t="s">
        <v>1862</v>
      </c>
      <c r="B6743" s="3">
        <v>0.02</v>
      </c>
    </row>
    <row r="6744" spans="1:2" x14ac:dyDescent="0.3">
      <c r="A6744" s="2" t="s">
        <v>5934</v>
      </c>
      <c r="B6744" s="3"/>
    </row>
    <row r="6745" spans="1:2" x14ac:dyDescent="0.3">
      <c r="A6745" s="4" t="s">
        <v>5935</v>
      </c>
      <c r="B6745" s="3">
        <v>0.04</v>
      </c>
    </row>
    <row r="6746" spans="1:2" x14ac:dyDescent="0.3">
      <c r="A6746" s="2" t="s">
        <v>5936</v>
      </c>
      <c r="B6746" s="3"/>
    </row>
    <row r="6747" spans="1:2" x14ac:dyDescent="0.3">
      <c r="A6747" s="4" t="s">
        <v>5937</v>
      </c>
      <c r="B6747" s="3">
        <v>0.03</v>
      </c>
    </row>
    <row r="6748" spans="1:2" x14ac:dyDescent="0.3">
      <c r="A6748" s="2" t="s">
        <v>5938</v>
      </c>
      <c r="B6748" s="3"/>
    </row>
    <row r="6749" spans="1:2" x14ac:dyDescent="0.3">
      <c r="A6749" s="4" t="s">
        <v>5939</v>
      </c>
      <c r="B6749" s="3">
        <v>0.04</v>
      </c>
    </row>
    <row r="6750" spans="1:2" x14ac:dyDescent="0.3">
      <c r="A6750" s="2" t="s">
        <v>5940</v>
      </c>
      <c r="B6750" s="3"/>
    </row>
    <row r="6751" spans="1:2" x14ac:dyDescent="0.3">
      <c r="A6751" s="4" t="s">
        <v>5941</v>
      </c>
      <c r="B6751" s="3">
        <v>0.03</v>
      </c>
    </row>
    <row r="6752" spans="1:2" x14ac:dyDescent="0.3">
      <c r="A6752" s="2" t="s">
        <v>5942</v>
      </c>
      <c r="B6752" s="3"/>
    </row>
    <row r="6753" spans="1:2" x14ac:dyDescent="0.3">
      <c r="A6753" s="4" t="s">
        <v>5941</v>
      </c>
      <c r="B6753" s="3">
        <v>0.03</v>
      </c>
    </row>
    <row r="6754" spans="1:2" x14ac:dyDescent="0.3">
      <c r="A6754" s="2" t="s">
        <v>5943</v>
      </c>
      <c r="B6754" s="3"/>
    </row>
    <row r="6755" spans="1:2" x14ac:dyDescent="0.3">
      <c r="A6755" s="4" t="s">
        <v>958</v>
      </c>
      <c r="B6755" s="3">
        <v>0.04</v>
      </c>
    </row>
    <row r="6756" spans="1:2" x14ac:dyDescent="0.3">
      <c r="A6756" s="2" t="s">
        <v>5944</v>
      </c>
      <c r="B6756" s="3"/>
    </row>
    <row r="6757" spans="1:2" x14ac:dyDescent="0.3">
      <c r="A6757" s="4" t="s">
        <v>5945</v>
      </c>
      <c r="B6757" s="3">
        <v>0.02</v>
      </c>
    </row>
    <row r="6758" spans="1:2" x14ac:dyDescent="0.3">
      <c r="A6758" s="4" t="s">
        <v>5946</v>
      </c>
      <c r="B6758" s="3">
        <v>0.03</v>
      </c>
    </row>
    <row r="6759" spans="1:2" x14ac:dyDescent="0.3">
      <c r="A6759" s="4" t="s">
        <v>5741</v>
      </c>
      <c r="B6759" s="3">
        <v>0.04</v>
      </c>
    </row>
    <row r="6760" spans="1:2" x14ac:dyDescent="0.3">
      <c r="A6760" s="2" t="s">
        <v>1140</v>
      </c>
      <c r="B6760" s="3"/>
    </row>
    <row r="6761" spans="1:2" x14ac:dyDescent="0.3">
      <c r="A6761" s="4" t="s">
        <v>5947</v>
      </c>
      <c r="B6761" s="3">
        <v>0.04</v>
      </c>
    </row>
    <row r="6762" spans="1:2" x14ac:dyDescent="0.3">
      <c r="A6762" s="2" t="s">
        <v>1182</v>
      </c>
      <c r="B6762" s="3"/>
    </row>
    <row r="6763" spans="1:2" x14ac:dyDescent="0.3">
      <c r="A6763" s="4" t="s">
        <v>5948</v>
      </c>
      <c r="B6763" s="3">
        <v>0.02</v>
      </c>
    </row>
    <row r="6764" spans="1:2" x14ac:dyDescent="0.3">
      <c r="A6764" s="2" t="s">
        <v>5949</v>
      </c>
      <c r="B6764" s="3"/>
    </row>
    <row r="6765" spans="1:2" x14ac:dyDescent="0.3">
      <c r="A6765" s="4" t="s">
        <v>4764</v>
      </c>
      <c r="B6765" s="3">
        <v>0.04</v>
      </c>
    </row>
    <row r="6766" spans="1:2" x14ac:dyDescent="0.3">
      <c r="A6766" s="2" t="s">
        <v>5950</v>
      </c>
      <c r="B6766" s="3"/>
    </row>
    <row r="6767" spans="1:2" x14ac:dyDescent="0.3">
      <c r="A6767" s="4" t="s">
        <v>1963</v>
      </c>
      <c r="B6767" s="3">
        <v>0.03</v>
      </c>
    </row>
    <row r="6768" spans="1:2" x14ac:dyDescent="0.3">
      <c r="A6768" s="4" t="s">
        <v>5951</v>
      </c>
      <c r="B6768" s="3">
        <v>0.03</v>
      </c>
    </row>
    <row r="6769" spans="1:2" x14ac:dyDescent="0.3">
      <c r="A6769" s="2" t="s">
        <v>1186</v>
      </c>
      <c r="B6769" s="3"/>
    </row>
    <row r="6770" spans="1:2" x14ac:dyDescent="0.3">
      <c r="A6770" s="4" t="s">
        <v>5952</v>
      </c>
      <c r="B6770" s="3">
        <v>0.03</v>
      </c>
    </row>
    <row r="6771" spans="1:2" x14ac:dyDescent="0.3">
      <c r="A6771" s="2" t="s">
        <v>1176</v>
      </c>
      <c r="B6771" s="3"/>
    </row>
    <row r="6772" spans="1:2" x14ac:dyDescent="0.3">
      <c r="A6772" s="4" t="s">
        <v>5953</v>
      </c>
      <c r="B6772" s="3">
        <v>0.04</v>
      </c>
    </row>
    <row r="6773" spans="1:2" x14ac:dyDescent="0.3">
      <c r="A6773" s="2" t="s">
        <v>5954</v>
      </c>
      <c r="B6773" s="3"/>
    </row>
    <row r="6774" spans="1:2" x14ac:dyDescent="0.3">
      <c r="A6774" s="4" t="s">
        <v>5955</v>
      </c>
      <c r="B6774" s="3">
        <v>0.03</v>
      </c>
    </row>
    <row r="6775" spans="1:2" x14ac:dyDescent="0.3">
      <c r="A6775" s="2" t="s">
        <v>5956</v>
      </c>
      <c r="B6775" s="3"/>
    </row>
    <row r="6776" spans="1:2" x14ac:dyDescent="0.3">
      <c r="A6776" s="4" t="s">
        <v>1061</v>
      </c>
      <c r="B6776" s="3">
        <v>0.04</v>
      </c>
    </row>
    <row r="6777" spans="1:2" x14ac:dyDescent="0.3">
      <c r="A6777" s="2" t="s">
        <v>5957</v>
      </c>
      <c r="B6777" s="3"/>
    </row>
    <row r="6778" spans="1:2" x14ac:dyDescent="0.3">
      <c r="A6778" s="4" t="s">
        <v>5958</v>
      </c>
      <c r="B6778" s="3">
        <v>0.04</v>
      </c>
    </row>
    <row r="6779" spans="1:2" x14ac:dyDescent="0.3">
      <c r="A6779" s="2" t="s">
        <v>5959</v>
      </c>
      <c r="B6779" s="3"/>
    </row>
    <row r="6780" spans="1:2" x14ac:dyDescent="0.3">
      <c r="A6780" s="4" t="s">
        <v>2878</v>
      </c>
      <c r="B6780" s="3">
        <v>0.04</v>
      </c>
    </row>
    <row r="6781" spans="1:2" x14ac:dyDescent="0.3">
      <c r="A6781" s="2" t="s">
        <v>5960</v>
      </c>
      <c r="B6781" s="3"/>
    </row>
    <row r="6782" spans="1:2" x14ac:dyDescent="0.3">
      <c r="A6782" s="4" t="s">
        <v>5961</v>
      </c>
      <c r="B6782" s="3">
        <v>0.04</v>
      </c>
    </row>
    <row r="6783" spans="1:2" x14ac:dyDescent="0.3">
      <c r="A6783" s="2" t="s">
        <v>5962</v>
      </c>
      <c r="B6783" s="3"/>
    </row>
    <row r="6784" spans="1:2" x14ac:dyDescent="0.3">
      <c r="A6784" s="4" t="s">
        <v>5963</v>
      </c>
      <c r="B6784" s="3">
        <v>0.04</v>
      </c>
    </row>
    <row r="6785" spans="1:2" x14ac:dyDescent="0.3">
      <c r="A6785" s="2" t="s">
        <v>5964</v>
      </c>
      <c r="B6785" s="3"/>
    </row>
    <row r="6786" spans="1:2" x14ac:dyDescent="0.3">
      <c r="A6786" s="4" t="s">
        <v>5965</v>
      </c>
      <c r="B6786" s="3">
        <v>0.04</v>
      </c>
    </row>
    <row r="6787" spans="1:2" x14ac:dyDescent="0.3">
      <c r="A6787" s="2" t="s">
        <v>5966</v>
      </c>
      <c r="B6787" s="3"/>
    </row>
    <row r="6788" spans="1:2" x14ac:dyDescent="0.3">
      <c r="A6788" s="4" t="s">
        <v>5967</v>
      </c>
      <c r="B6788" s="3">
        <v>0.04</v>
      </c>
    </row>
    <row r="6789" spans="1:2" x14ac:dyDescent="0.3">
      <c r="A6789" s="2" t="s">
        <v>5968</v>
      </c>
      <c r="B6789" s="3"/>
    </row>
    <row r="6790" spans="1:2" x14ac:dyDescent="0.3">
      <c r="A6790" s="4" t="s">
        <v>1538</v>
      </c>
      <c r="B6790" s="3">
        <v>0.02</v>
      </c>
    </row>
    <row r="6791" spans="1:2" x14ac:dyDescent="0.3">
      <c r="A6791" s="2" t="s">
        <v>5969</v>
      </c>
      <c r="B6791" s="3"/>
    </row>
    <row r="6792" spans="1:2" x14ac:dyDescent="0.3">
      <c r="A6792" s="4" t="s">
        <v>5970</v>
      </c>
      <c r="B6792" s="3">
        <v>0.04</v>
      </c>
    </row>
    <row r="6793" spans="1:2" x14ac:dyDescent="0.3">
      <c r="A6793" s="2" t="s">
        <v>5971</v>
      </c>
      <c r="B6793" s="3"/>
    </row>
    <row r="6794" spans="1:2" x14ac:dyDescent="0.3">
      <c r="A6794" s="4" t="s">
        <v>5972</v>
      </c>
      <c r="B6794" s="3">
        <v>0.03</v>
      </c>
    </row>
    <row r="6795" spans="1:2" x14ac:dyDescent="0.3">
      <c r="A6795" s="2" t="s">
        <v>5973</v>
      </c>
      <c r="B6795" s="3"/>
    </row>
    <row r="6796" spans="1:2" x14ac:dyDescent="0.3">
      <c r="A6796" s="4" t="s">
        <v>5974</v>
      </c>
      <c r="B6796" s="3">
        <v>0.03</v>
      </c>
    </row>
    <row r="6797" spans="1:2" x14ac:dyDescent="0.3">
      <c r="A6797" s="2" t="s">
        <v>5975</v>
      </c>
      <c r="B6797" s="3"/>
    </row>
    <row r="6798" spans="1:2" x14ac:dyDescent="0.3">
      <c r="A6798" s="4" t="s">
        <v>5976</v>
      </c>
      <c r="B6798" s="3">
        <v>0.04</v>
      </c>
    </row>
    <row r="6799" spans="1:2" x14ac:dyDescent="0.3">
      <c r="A6799" s="2" t="s">
        <v>5977</v>
      </c>
      <c r="B6799" s="3"/>
    </row>
    <row r="6800" spans="1:2" x14ac:dyDescent="0.3">
      <c r="A6800" s="4" t="s">
        <v>5978</v>
      </c>
      <c r="B6800" s="3">
        <v>0.04</v>
      </c>
    </row>
    <row r="6801" spans="1:2" x14ac:dyDescent="0.3">
      <c r="A6801" s="2" t="s">
        <v>5979</v>
      </c>
      <c r="B6801" s="3"/>
    </row>
    <row r="6802" spans="1:2" x14ac:dyDescent="0.3">
      <c r="A6802" s="4" t="s">
        <v>5980</v>
      </c>
      <c r="B6802" s="3">
        <v>0.04</v>
      </c>
    </row>
    <row r="6803" spans="1:2" x14ac:dyDescent="0.3">
      <c r="A6803" s="2" t="s">
        <v>5981</v>
      </c>
      <c r="B6803" s="3"/>
    </row>
    <row r="6804" spans="1:2" x14ac:dyDescent="0.3">
      <c r="A6804" s="4" t="s">
        <v>869</v>
      </c>
      <c r="B6804" s="3">
        <v>0.04</v>
      </c>
    </row>
    <row r="6805" spans="1:2" x14ac:dyDescent="0.3">
      <c r="A6805" s="2" t="s">
        <v>5982</v>
      </c>
      <c r="B6805" s="3"/>
    </row>
    <row r="6806" spans="1:2" x14ac:dyDescent="0.3">
      <c r="A6806" s="4" t="s">
        <v>5983</v>
      </c>
      <c r="B6806" s="3">
        <v>0.04</v>
      </c>
    </row>
    <row r="6807" spans="1:2" x14ac:dyDescent="0.3">
      <c r="A6807" s="2" t="s">
        <v>5984</v>
      </c>
      <c r="B6807" s="3"/>
    </row>
    <row r="6808" spans="1:2" x14ac:dyDescent="0.3">
      <c r="A6808" s="4" t="s">
        <v>5985</v>
      </c>
      <c r="B6808" s="3">
        <v>0.03</v>
      </c>
    </row>
    <row r="6809" spans="1:2" x14ac:dyDescent="0.3">
      <c r="A6809" s="2" t="s">
        <v>5986</v>
      </c>
      <c r="B6809" s="3"/>
    </row>
    <row r="6810" spans="1:2" x14ac:dyDescent="0.3">
      <c r="A6810" s="4" t="s">
        <v>4928</v>
      </c>
      <c r="B6810" s="3">
        <v>0.04</v>
      </c>
    </row>
    <row r="6811" spans="1:2" x14ac:dyDescent="0.3">
      <c r="A6811" s="2" t="s">
        <v>5987</v>
      </c>
      <c r="B6811" s="3"/>
    </row>
    <row r="6812" spans="1:2" x14ac:dyDescent="0.3">
      <c r="A6812" s="4" t="s">
        <v>5988</v>
      </c>
      <c r="B6812" s="3">
        <v>0.04</v>
      </c>
    </row>
    <row r="6813" spans="1:2" x14ac:dyDescent="0.3">
      <c r="A6813" s="2" t="s">
        <v>5989</v>
      </c>
      <c r="B6813" s="3"/>
    </row>
    <row r="6814" spans="1:2" x14ac:dyDescent="0.3">
      <c r="A6814" s="4" t="s">
        <v>5990</v>
      </c>
      <c r="B6814" s="3">
        <v>0.04</v>
      </c>
    </row>
    <row r="6815" spans="1:2" x14ac:dyDescent="0.3">
      <c r="A6815" s="2" t="s">
        <v>5991</v>
      </c>
      <c r="B6815" s="3"/>
    </row>
    <row r="6816" spans="1:2" x14ac:dyDescent="0.3">
      <c r="A6816" s="4" t="s">
        <v>5992</v>
      </c>
      <c r="B6816" s="3">
        <v>0.04</v>
      </c>
    </row>
    <row r="6817" spans="1:2" x14ac:dyDescent="0.3">
      <c r="A6817" s="2" t="s">
        <v>5993</v>
      </c>
      <c r="B6817" s="3"/>
    </row>
    <row r="6818" spans="1:2" x14ac:dyDescent="0.3">
      <c r="A6818" s="4" t="s">
        <v>5994</v>
      </c>
      <c r="B6818" s="3">
        <v>0.03</v>
      </c>
    </row>
    <row r="6819" spans="1:2" x14ac:dyDescent="0.3">
      <c r="A6819" s="2" t="s">
        <v>5995</v>
      </c>
      <c r="B6819" s="3"/>
    </row>
    <row r="6820" spans="1:2" x14ac:dyDescent="0.3">
      <c r="A6820" s="4" t="s">
        <v>5996</v>
      </c>
      <c r="B6820" s="3">
        <v>0.03</v>
      </c>
    </row>
    <row r="6821" spans="1:2" x14ac:dyDescent="0.3">
      <c r="A6821" s="2" t="s">
        <v>5997</v>
      </c>
      <c r="B6821" s="3"/>
    </row>
    <row r="6822" spans="1:2" x14ac:dyDescent="0.3">
      <c r="A6822" s="4" t="s">
        <v>5998</v>
      </c>
      <c r="B6822" s="3">
        <v>0.03</v>
      </c>
    </row>
    <row r="6823" spans="1:2" x14ac:dyDescent="0.3">
      <c r="A6823" s="2" t="s">
        <v>5999</v>
      </c>
      <c r="B6823" s="3"/>
    </row>
    <row r="6824" spans="1:2" x14ac:dyDescent="0.3">
      <c r="A6824" s="4" t="s">
        <v>6000</v>
      </c>
      <c r="B6824" s="3">
        <v>0.04</v>
      </c>
    </row>
    <row r="6825" spans="1:2" x14ac:dyDescent="0.3">
      <c r="A6825" s="2" t="s">
        <v>6001</v>
      </c>
      <c r="B6825" s="3"/>
    </row>
    <row r="6826" spans="1:2" x14ac:dyDescent="0.3">
      <c r="A6826" s="4" t="s">
        <v>6002</v>
      </c>
      <c r="B6826" s="3">
        <v>0.03</v>
      </c>
    </row>
    <row r="6827" spans="1:2" x14ac:dyDescent="0.3">
      <c r="A6827" s="2" t="s">
        <v>6003</v>
      </c>
      <c r="B6827" s="3"/>
    </row>
    <row r="6828" spans="1:2" x14ac:dyDescent="0.3">
      <c r="A6828" s="4" t="s">
        <v>6004</v>
      </c>
      <c r="B6828" s="3">
        <v>0.03</v>
      </c>
    </row>
    <row r="6829" spans="1:2" x14ac:dyDescent="0.3">
      <c r="A6829" s="2" t="s">
        <v>6005</v>
      </c>
      <c r="B6829" s="3"/>
    </row>
    <row r="6830" spans="1:2" x14ac:dyDescent="0.3">
      <c r="A6830" s="4" t="s">
        <v>6006</v>
      </c>
      <c r="B6830" s="3">
        <v>0.04</v>
      </c>
    </row>
    <row r="6831" spans="1:2" x14ac:dyDescent="0.3">
      <c r="A6831" s="2" t="s">
        <v>6007</v>
      </c>
      <c r="B6831" s="3"/>
    </row>
    <row r="6832" spans="1:2" x14ac:dyDescent="0.3">
      <c r="A6832" s="4" t="s">
        <v>1868</v>
      </c>
      <c r="B6832" s="3">
        <v>0.03</v>
      </c>
    </row>
    <row r="6833" spans="1:2" x14ac:dyDescent="0.3">
      <c r="A6833" s="2" t="s">
        <v>6008</v>
      </c>
      <c r="B6833" s="3"/>
    </row>
    <row r="6834" spans="1:2" x14ac:dyDescent="0.3">
      <c r="A6834" s="4" t="s">
        <v>6009</v>
      </c>
      <c r="B6834" s="3">
        <v>0.04</v>
      </c>
    </row>
    <row r="6835" spans="1:2" x14ac:dyDescent="0.3">
      <c r="A6835" s="2" t="s">
        <v>6010</v>
      </c>
      <c r="B6835" s="3"/>
    </row>
    <row r="6836" spans="1:2" x14ac:dyDescent="0.3">
      <c r="A6836" s="4" t="s">
        <v>6011</v>
      </c>
      <c r="B6836" s="3">
        <v>0.03</v>
      </c>
    </row>
    <row r="6837" spans="1:2" x14ac:dyDescent="0.3">
      <c r="A6837" s="2" t="s">
        <v>6012</v>
      </c>
      <c r="B6837" s="3"/>
    </row>
    <row r="6838" spans="1:2" x14ac:dyDescent="0.3">
      <c r="A6838" s="4" t="s">
        <v>6013</v>
      </c>
      <c r="B6838" s="3">
        <v>0.04</v>
      </c>
    </row>
    <row r="6839" spans="1:2" x14ac:dyDescent="0.3">
      <c r="A6839" s="2" t="s">
        <v>6014</v>
      </c>
      <c r="B6839" s="3"/>
    </row>
    <row r="6840" spans="1:2" x14ac:dyDescent="0.3">
      <c r="A6840" s="4" t="s">
        <v>6015</v>
      </c>
      <c r="B6840" s="3">
        <v>0.04</v>
      </c>
    </row>
    <row r="6841" spans="1:2" x14ac:dyDescent="0.3">
      <c r="A6841" s="2" t="s">
        <v>6016</v>
      </c>
      <c r="B6841" s="3"/>
    </row>
    <row r="6842" spans="1:2" x14ac:dyDescent="0.3">
      <c r="A6842" s="4" t="s">
        <v>6015</v>
      </c>
      <c r="B6842" s="3">
        <v>0.04</v>
      </c>
    </row>
    <row r="6843" spans="1:2" x14ac:dyDescent="0.3">
      <c r="A6843" s="2" t="s">
        <v>6017</v>
      </c>
      <c r="B6843" s="3"/>
    </row>
    <row r="6844" spans="1:2" x14ac:dyDescent="0.3">
      <c r="A6844" s="4" t="s">
        <v>6018</v>
      </c>
      <c r="B6844" s="3">
        <v>0.04</v>
      </c>
    </row>
    <row r="6845" spans="1:2" x14ac:dyDescent="0.3">
      <c r="A6845" s="2" t="s">
        <v>6019</v>
      </c>
      <c r="B6845" s="3"/>
    </row>
    <row r="6846" spans="1:2" x14ac:dyDescent="0.3">
      <c r="A6846" s="4" t="s">
        <v>5992</v>
      </c>
      <c r="B6846" s="3">
        <v>0.04</v>
      </c>
    </row>
    <row r="6847" spans="1:2" x14ac:dyDescent="0.3">
      <c r="A6847" s="2" t="s">
        <v>6020</v>
      </c>
      <c r="B6847" s="3"/>
    </row>
    <row r="6848" spans="1:2" x14ac:dyDescent="0.3">
      <c r="A6848" s="4" t="s">
        <v>1658</v>
      </c>
      <c r="B6848" s="3">
        <v>0.03</v>
      </c>
    </row>
    <row r="6849" spans="1:2" x14ac:dyDescent="0.3">
      <c r="A6849" s="2" t="s">
        <v>6021</v>
      </c>
      <c r="B6849" s="3"/>
    </row>
    <row r="6850" spans="1:2" x14ac:dyDescent="0.3">
      <c r="A6850" s="4" t="s">
        <v>1840</v>
      </c>
      <c r="B6850" s="3">
        <v>0.04</v>
      </c>
    </row>
    <row r="6851" spans="1:2" x14ac:dyDescent="0.3">
      <c r="A6851" s="2" t="s">
        <v>6022</v>
      </c>
      <c r="B6851" s="3"/>
    </row>
    <row r="6852" spans="1:2" x14ac:dyDescent="0.3">
      <c r="A6852" s="4" t="s">
        <v>6015</v>
      </c>
      <c r="B6852" s="3">
        <v>0.03</v>
      </c>
    </row>
    <row r="6853" spans="1:2" x14ac:dyDescent="0.3">
      <c r="A6853" s="2" t="s">
        <v>6023</v>
      </c>
      <c r="B6853" s="3"/>
    </row>
    <row r="6854" spans="1:2" x14ac:dyDescent="0.3">
      <c r="A6854" s="4" t="s">
        <v>6024</v>
      </c>
      <c r="B6854" s="3">
        <v>0.03</v>
      </c>
    </row>
    <row r="6855" spans="1:2" x14ac:dyDescent="0.3">
      <c r="A6855" s="2" t="s">
        <v>6025</v>
      </c>
      <c r="B6855" s="3"/>
    </row>
    <row r="6856" spans="1:2" x14ac:dyDescent="0.3">
      <c r="A6856" s="4" t="s">
        <v>6026</v>
      </c>
      <c r="B6856" s="3">
        <v>0.04</v>
      </c>
    </row>
    <row r="6857" spans="1:2" x14ac:dyDescent="0.3">
      <c r="A6857" s="4" t="s">
        <v>5023</v>
      </c>
      <c r="B6857" s="3">
        <v>0.03</v>
      </c>
    </row>
    <row r="6858" spans="1:2" x14ac:dyDescent="0.3">
      <c r="A6858" s="2" t="s">
        <v>6027</v>
      </c>
      <c r="B6858" s="3"/>
    </row>
    <row r="6859" spans="1:2" x14ac:dyDescent="0.3">
      <c r="A6859" s="4" t="s">
        <v>6028</v>
      </c>
      <c r="B6859" s="3">
        <v>0.03</v>
      </c>
    </row>
    <row r="6860" spans="1:2" x14ac:dyDescent="0.3">
      <c r="A6860" s="2" t="s">
        <v>6029</v>
      </c>
      <c r="B6860" s="3"/>
    </row>
    <row r="6861" spans="1:2" x14ac:dyDescent="0.3">
      <c r="A6861" s="4" t="s">
        <v>5875</v>
      </c>
      <c r="B6861" s="3">
        <v>0.03</v>
      </c>
    </row>
    <row r="6862" spans="1:2" x14ac:dyDescent="0.3">
      <c r="A6862" s="2" t="s">
        <v>6030</v>
      </c>
      <c r="B6862" s="3"/>
    </row>
    <row r="6863" spans="1:2" x14ac:dyDescent="0.3">
      <c r="A6863" s="4" t="s">
        <v>6031</v>
      </c>
      <c r="B6863" s="3">
        <v>0.03</v>
      </c>
    </row>
    <row r="6864" spans="1:2" x14ac:dyDescent="0.3">
      <c r="A6864" s="2" t="s">
        <v>6032</v>
      </c>
      <c r="B6864" s="3"/>
    </row>
    <row r="6865" spans="1:2" x14ac:dyDescent="0.3">
      <c r="A6865" s="4" t="s">
        <v>6033</v>
      </c>
      <c r="B6865" s="3">
        <v>0.04</v>
      </c>
    </row>
    <row r="6866" spans="1:2" x14ac:dyDescent="0.3">
      <c r="A6866" s="2" t="s">
        <v>6034</v>
      </c>
      <c r="B6866" s="3"/>
    </row>
    <row r="6867" spans="1:2" x14ac:dyDescent="0.3">
      <c r="A6867" s="4" t="s">
        <v>894</v>
      </c>
      <c r="B6867" s="3">
        <v>0.04</v>
      </c>
    </row>
    <row r="6868" spans="1:2" x14ac:dyDescent="0.3">
      <c r="A6868" s="2" t="s">
        <v>6035</v>
      </c>
      <c r="B6868" s="3"/>
    </row>
    <row r="6869" spans="1:2" x14ac:dyDescent="0.3">
      <c r="A6869" s="4" t="s">
        <v>6036</v>
      </c>
      <c r="B6869" s="3">
        <v>0.04</v>
      </c>
    </row>
    <row r="6870" spans="1:2" x14ac:dyDescent="0.3">
      <c r="A6870" s="2" t="s">
        <v>6037</v>
      </c>
      <c r="B6870" s="3"/>
    </row>
    <row r="6871" spans="1:2" x14ac:dyDescent="0.3">
      <c r="A6871" s="4" t="s">
        <v>6038</v>
      </c>
      <c r="B6871" s="3">
        <v>0.02</v>
      </c>
    </row>
    <row r="6872" spans="1:2" x14ac:dyDescent="0.3">
      <c r="A6872" s="2" t="s">
        <v>6039</v>
      </c>
      <c r="B6872" s="3"/>
    </row>
    <row r="6873" spans="1:2" x14ac:dyDescent="0.3">
      <c r="A6873" s="4" t="s">
        <v>6040</v>
      </c>
      <c r="B6873" s="3">
        <v>0.04</v>
      </c>
    </row>
    <row r="6874" spans="1:2" x14ac:dyDescent="0.3">
      <c r="A6874" s="2" t="s">
        <v>6041</v>
      </c>
      <c r="B6874" s="3"/>
    </row>
    <row r="6875" spans="1:2" x14ac:dyDescent="0.3">
      <c r="A6875" s="4" t="s">
        <v>6042</v>
      </c>
      <c r="B6875" s="3">
        <v>0.03</v>
      </c>
    </row>
    <row r="6876" spans="1:2" x14ac:dyDescent="0.3">
      <c r="A6876" s="2" t="s">
        <v>6043</v>
      </c>
      <c r="B6876" s="3"/>
    </row>
    <row r="6877" spans="1:2" x14ac:dyDescent="0.3">
      <c r="A6877" s="4" t="s">
        <v>6044</v>
      </c>
      <c r="B6877" s="3">
        <v>0.04</v>
      </c>
    </row>
    <row r="6878" spans="1:2" x14ac:dyDescent="0.3">
      <c r="A6878" s="2" t="s">
        <v>6045</v>
      </c>
      <c r="B6878" s="3"/>
    </row>
    <row r="6879" spans="1:2" x14ac:dyDescent="0.3">
      <c r="A6879" s="4" t="s">
        <v>910</v>
      </c>
      <c r="B6879" s="3">
        <v>0.03</v>
      </c>
    </row>
    <row r="6880" spans="1:2" x14ac:dyDescent="0.3">
      <c r="A6880" s="2" t="s">
        <v>6046</v>
      </c>
      <c r="B6880" s="3"/>
    </row>
    <row r="6881" spans="1:2" x14ac:dyDescent="0.3">
      <c r="A6881" s="4" t="s">
        <v>6047</v>
      </c>
      <c r="B6881" s="3">
        <v>0.04</v>
      </c>
    </row>
    <row r="6882" spans="1:2" x14ac:dyDescent="0.3">
      <c r="A6882" s="2" t="s">
        <v>6048</v>
      </c>
      <c r="B6882" s="3"/>
    </row>
    <row r="6883" spans="1:2" x14ac:dyDescent="0.3">
      <c r="A6883" s="4" t="s">
        <v>6049</v>
      </c>
      <c r="B6883" s="3">
        <v>0.04</v>
      </c>
    </row>
    <row r="6884" spans="1:2" x14ac:dyDescent="0.3">
      <c r="A6884" s="4" t="s">
        <v>958</v>
      </c>
      <c r="B6884" s="3">
        <v>0.04</v>
      </c>
    </row>
    <row r="6885" spans="1:2" x14ac:dyDescent="0.3">
      <c r="A6885" s="2" t="s">
        <v>6050</v>
      </c>
      <c r="B6885" s="3"/>
    </row>
    <row r="6886" spans="1:2" x14ac:dyDescent="0.3">
      <c r="A6886" s="4" t="s">
        <v>6051</v>
      </c>
      <c r="B6886" s="3">
        <v>0.04</v>
      </c>
    </row>
    <row r="6887" spans="1:2" x14ac:dyDescent="0.3">
      <c r="A6887" s="4" t="s">
        <v>6052</v>
      </c>
      <c r="B6887" s="3">
        <v>0.04</v>
      </c>
    </row>
    <row r="6888" spans="1:2" x14ac:dyDescent="0.3">
      <c r="A6888" s="2" t="s">
        <v>6053</v>
      </c>
      <c r="B6888" s="3"/>
    </row>
    <row r="6889" spans="1:2" x14ac:dyDescent="0.3">
      <c r="A6889" s="4" t="s">
        <v>6054</v>
      </c>
      <c r="B6889" s="3">
        <v>0.04</v>
      </c>
    </row>
    <row r="6890" spans="1:2" x14ac:dyDescent="0.3">
      <c r="A6890" s="4" t="s">
        <v>4913</v>
      </c>
      <c r="B6890" s="3">
        <v>0.03</v>
      </c>
    </row>
    <row r="6891" spans="1:2" x14ac:dyDescent="0.3">
      <c r="A6891" s="4" t="s">
        <v>1123</v>
      </c>
      <c r="B6891" s="3">
        <v>0.04</v>
      </c>
    </row>
    <row r="6892" spans="1:2" x14ac:dyDescent="0.3">
      <c r="A6892" s="2" t="s">
        <v>6055</v>
      </c>
      <c r="B6892" s="3"/>
    </row>
    <row r="6893" spans="1:2" x14ac:dyDescent="0.3">
      <c r="A6893" s="4" t="s">
        <v>6056</v>
      </c>
      <c r="B6893" s="3">
        <v>0.03</v>
      </c>
    </row>
    <row r="6894" spans="1:2" x14ac:dyDescent="0.3">
      <c r="A6894" s="2" t="s">
        <v>6057</v>
      </c>
      <c r="B6894" s="3"/>
    </row>
    <row r="6895" spans="1:2" x14ac:dyDescent="0.3">
      <c r="A6895" s="4" t="s">
        <v>6058</v>
      </c>
      <c r="B6895" s="3">
        <v>0.03</v>
      </c>
    </row>
    <row r="6896" spans="1:2" x14ac:dyDescent="0.3">
      <c r="A6896" s="4" t="s">
        <v>5657</v>
      </c>
      <c r="B6896" s="3">
        <v>0.04</v>
      </c>
    </row>
    <row r="6897" spans="1:2" x14ac:dyDescent="0.3">
      <c r="A6897" s="2" t="s">
        <v>6059</v>
      </c>
      <c r="B6897" s="3"/>
    </row>
    <row r="6898" spans="1:2" x14ac:dyDescent="0.3">
      <c r="A6898" s="4" t="s">
        <v>4999</v>
      </c>
      <c r="B6898" s="3">
        <v>0.04</v>
      </c>
    </row>
    <row r="6899" spans="1:2" x14ac:dyDescent="0.3">
      <c r="A6899" s="2" t="s">
        <v>6060</v>
      </c>
      <c r="B6899" s="3"/>
    </row>
    <row r="6900" spans="1:2" x14ac:dyDescent="0.3">
      <c r="A6900" s="4" t="s">
        <v>6061</v>
      </c>
      <c r="B6900" s="3">
        <v>0.03</v>
      </c>
    </row>
    <row r="6901" spans="1:2" x14ac:dyDescent="0.3">
      <c r="A6901" s="2" t="s">
        <v>6062</v>
      </c>
      <c r="B6901" s="3"/>
    </row>
    <row r="6902" spans="1:2" x14ac:dyDescent="0.3">
      <c r="A6902" s="4" t="s">
        <v>5002</v>
      </c>
      <c r="B6902" s="3">
        <v>0.03</v>
      </c>
    </row>
    <row r="6903" spans="1:2" x14ac:dyDescent="0.3">
      <c r="A6903" s="2" t="s">
        <v>6063</v>
      </c>
      <c r="B6903" s="3"/>
    </row>
    <row r="6904" spans="1:2" x14ac:dyDescent="0.3">
      <c r="A6904" s="4" t="s">
        <v>1442</v>
      </c>
      <c r="B6904" s="3">
        <v>0.04</v>
      </c>
    </row>
    <row r="6905" spans="1:2" x14ac:dyDescent="0.3">
      <c r="A6905" s="2" t="s">
        <v>6064</v>
      </c>
      <c r="B6905" s="3"/>
    </row>
    <row r="6906" spans="1:2" x14ac:dyDescent="0.3">
      <c r="A6906" s="4" t="s">
        <v>1222</v>
      </c>
      <c r="B6906" s="3">
        <v>0.03</v>
      </c>
    </row>
    <row r="6907" spans="1:2" x14ac:dyDescent="0.3">
      <c r="A6907" s="2" t="s">
        <v>6065</v>
      </c>
      <c r="B6907" s="3"/>
    </row>
    <row r="6908" spans="1:2" x14ac:dyDescent="0.3">
      <c r="A6908" s="4" t="s">
        <v>6066</v>
      </c>
      <c r="B6908" s="3">
        <v>0.03</v>
      </c>
    </row>
    <row r="6909" spans="1:2" x14ac:dyDescent="0.3">
      <c r="A6909" s="2" t="s">
        <v>6067</v>
      </c>
      <c r="B6909" s="3"/>
    </row>
    <row r="6910" spans="1:2" x14ac:dyDescent="0.3">
      <c r="A6910" s="4" t="s">
        <v>6068</v>
      </c>
      <c r="B6910" s="3">
        <v>0.04</v>
      </c>
    </row>
    <row r="6911" spans="1:2" x14ac:dyDescent="0.3">
      <c r="A6911" s="4" t="s">
        <v>205</v>
      </c>
      <c r="B6911" s="3">
        <v>0.03</v>
      </c>
    </row>
    <row r="6912" spans="1:2" x14ac:dyDescent="0.3">
      <c r="A6912" s="2" t="s">
        <v>6069</v>
      </c>
      <c r="B6912" s="3"/>
    </row>
    <row r="6913" spans="1:2" x14ac:dyDescent="0.3">
      <c r="A6913" s="4" t="s">
        <v>1079</v>
      </c>
      <c r="B6913" s="3">
        <v>0.04</v>
      </c>
    </row>
    <row r="6914" spans="1:2" x14ac:dyDescent="0.3">
      <c r="A6914" s="2" t="s">
        <v>6070</v>
      </c>
      <c r="B6914" s="3"/>
    </row>
    <row r="6915" spans="1:2" x14ac:dyDescent="0.3">
      <c r="A6915" s="4" t="s">
        <v>197</v>
      </c>
      <c r="B6915" s="3">
        <v>0.03</v>
      </c>
    </row>
    <row r="6916" spans="1:2" x14ac:dyDescent="0.3">
      <c r="A6916" s="2" t="s">
        <v>6071</v>
      </c>
      <c r="B6916" s="3"/>
    </row>
    <row r="6917" spans="1:2" x14ac:dyDescent="0.3">
      <c r="A6917" s="4" t="s">
        <v>590</v>
      </c>
      <c r="B6917" s="3">
        <v>0.04</v>
      </c>
    </row>
    <row r="6918" spans="1:2" x14ac:dyDescent="0.3">
      <c r="A6918" s="2" t="s">
        <v>6072</v>
      </c>
      <c r="B6918" s="3"/>
    </row>
    <row r="6919" spans="1:2" x14ac:dyDescent="0.3">
      <c r="A6919" s="4" t="s">
        <v>6073</v>
      </c>
      <c r="B6919" s="3">
        <v>0.04</v>
      </c>
    </row>
    <row r="6920" spans="1:2" x14ac:dyDescent="0.3">
      <c r="A6920" s="2" t="s">
        <v>6074</v>
      </c>
      <c r="B6920" s="3"/>
    </row>
    <row r="6921" spans="1:2" x14ac:dyDescent="0.3">
      <c r="A6921" s="4" t="s">
        <v>6075</v>
      </c>
      <c r="B6921" s="3">
        <v>0.02</v>
      </c>
    </row>
    <row r="6922" spans="1:2" x14ac:dyDescent="0.3">
      <c r="A6922" s="2" t="s">
        <v>6076</v>
      </c>
      <c r="B6922" s="3"/>
    </row>
    <row r="6923" spans="1:2" x14ac:dyDescent="0.3">
      <c r="A6923" s="4" t="s">
        <v>5185</v>
      </c>
      <c r="B6923" s="3">
        <v>0.04</v>
      </c>
    </row>
    <row r="6924" spans="1:2" x14ac:dyDescent="0.3">
      <c r="A6924" s="2" t="s">
        <v>6077</v>
      </c>
      <c r="B6924" s="3"/>
    </row>
    <row r="6925" spans="1:2" x14ac:dyDescent="0.3">
      <c r="A6925" s="4" t="s">
        <v>6078</v>
      </c>
      <c r="B6925" s="3">
        <v>0.04</v>
      </c>
    </row>
    <row r="6926" spans="1:2" x14ac:dyDescent="0.3">
      <c r="A6926" s="2" t="s">
        <v>6079</v>
      </c>
      <c r="B6926" s="3"/>
    </row>
    <row r="6927" spans="1:2" x14ac:dyDescent="0.3">
      <c r="A6927" s="4" t="s">
        <v>6080</v>
      </c>
      <c r="B6927" s="3">
        <v>0.03</v>
      </c>
    </row>
    <row r="6928" spans="1:2" x14ac:dyDescent="0.3">
      <c r="A6928" s="2" t="s">
        <v>6081</v>
      </c>
      <c r="B6928" s="3"/>
    </row>
    <row r="6929" spans="1:2" x14ac:dyDescent="0.3">
      <c r="A6929" s="4" t="s">
        <v>6082</v>
      </c>
      <c r="B6929" s="3">
        <v>0.03</v>
      </c>
    </row>
    <row r="6930" spans="1:2" x14ac:dyDescent="0.3">
      <c r="A6930" s="2" t="s">
        <v>6083</v>
      </c>
      <c r="B6930" s="3"/>
    </row>
    <row r="6931" spans="1:2" x14ac:dyDescent="0.3">
      <c r="A6931" s="4" t="s">
        <v>6084</v>
      </c>
      <c r="B6931" s="3">
        <v>0.04</v>
      </c>
    </row>
    <row r="6932" spans="1:2" x14ac:dyDescent="0.3">
      <c r="A6932" s="2" t="s">
        <v>6085</v>
      </c>
      <c r="B6932" s="3"/>
    </row>
    <row r="6933" spans="1:2" x14ac:dyDescent="0.3">
      <c r="A6933" s="4" t="s">
        <v>6086</v>
      </c>
      <c r="B6933" s="3">
        <v>0.04</v>
      </c>
    </row>
    <row r="6934" spans="1:2" x14ac:dyDescent="0.3">
      <c r="A6934" s="2" t="s">
        <v>6087</v>
      </c>
      <c r="B6934" s="3"/>
    </row>
    <row r="6935" spans="1:2" x14ac:dyDescent="0.3">
      <c r="A6935" s="4" t="s">
        <v>1067</v>
      </c>
      <c r="B6935" s="3">
        <v>0.03</v>
      </c>
    </row>
    <row r="6936" spans="1:2" x14ac:dyDescent="0.3">
      <c r="A6936" s="2" t="s">
        <v>6088</v>
      </c>
      <c r="B6936" s="3"/>
    </row>
    <row r="6937" spans="1:2" x14ac:dyDescent="0.3">
      <c r="A6937" s="4" t="s">
        <v>6089</v>
      </c>
      <c r="B6937" s="3">
        <v>0.04</v>
      </c>
    </row>
    <row r="6938" spans="1:2" x14ac:dyDescent="0.3">
      <c r="A6938" s="2" t="s">
        <v>6090</v>
      </c>
      <c r="B6938" s="3"/>
    </row>
    <row r="6939" spans="1:2" x14ac:dyDescent="0.3">
      <c r="A6939" s="4" t="s">
        <v>2101</v>
      </c>
      <c r="B6939" s="3">
        <v>0.03</v>
      </c>
    </row>
    <row r="6940" spans="1:2" x14ac:dyDescent="0.3">
      <c r="A6940" s="2" t="s">
        <v>6091</v>
      </c>
      <c r="B6940" s="3"/>
    </row>
    <row r="6941" spans="1:2" x14ac:dyDescent="0.3">
      <c r="A6941" s="4" t="s">
        <v>6092</v>
      </c>
      <c r="B6941" s="3">
        <v>0.03</v>
      </c>
    </row>
    <row r="6942" spans="1:2" x14ac:dyDescent="0.3">
      <c r="A6942" s="2" t="s">
        <v>6093</v>
      </c>
      <c r="B6942" s="3"/>
    </row>
    <row r="6943" spans="1:2" x14ac:dyDescent="0.3">
      <c r="A6943" s="4" t="s">
        <v>6094</v>
      </c>
      <c r="B6943" s="3">
        <v>0.03</v>
      </c>
    </row>
    <row r="6944" spans="1:2" x14ac:dyDescent="0.3">
      <c r="A6944" s="2" t="s">
        <v>6095</v>
      </c>
      <c r="B6944" s="3"/>
    </row>
    <row r="6945" spans="1:2" x14ac:dyDescent="0.3">
      <c r="A6945" s="4" t="s">
        <v>6096</v>
      </c>
      <c r="B6945" s="3">
        <v>0.03</v>
      </c>
    </row>
    <row r="6946" spans="1:2" x14ac:dyDescent="0.3">
      <c r="A6946" s="2" t="s">
        <v>6097</v>
      </c>
      <c r="B6946" s="3"/>
    </row>
    <row r="6947" spans="1:2" x14ac:dyDescent="0.3">
      <c r="A6947" s="4" t="s">
        <v>6098</v>
      </c>
      <c r="B6947" s="3">
        <v>0.03</v>
      </c>
    </row>
    <row r="6948" spans="1:2" x14ac:dyDescent="0.3">
      <c r="A6948" s="2" t="s">
        <v>6099</v>
      </c>
      <c r="B6948" s="3"/>
    </row>
    <row r="6949" spans="1:2" x14ac:dyDescent="0.3">
      <c r="A6949" s="4" t="s">
        <v>6100</v>
      </c>
      <c r="B6949" s="3">
        <v>0.04</v>
      </c>
    </row>
    <row r="6950" spans="1:2" x14ac:dyDescent="0.3">
      <c r="A6950" s="2" t="s">
        <v>6101</v>
      </c>
      <c r="B6950" s="3"/>
    </row>
    <row r="6951" spans="1:2" x14ac:dyDescent="0.3">
      <c r="A6951" s="4" t="s">
        <v>6102</v>
      </c>
      <c r="B6951" s="3">
        <v>0.04</v>
      </c>
    </row>
    <row r="6952" spans="1:2" x14ac:dyDescent="0.3">
      <c r="A6952" s="2" t="s">
        <v>6103</v>
      </c>
      <c r="B6952" s="3"/>
    </row>
    <row r="6953" spans="1:2" x14ac:dyDescent="0.3">
      <c r="A6953" s="4" t="s">
        <v>6104</v>
      </c>
      <c r="B6953" s="3">
        <v>0.03</v>
      </c>
    </row>
    <row r="6954" spans="1:2" x14ac:dyDescent="0.3">
      <c r="A6954" s="2" t="s">
        <v>6105</v>
      </c>
      <c r="B6954" s="3"/>
    </row>
    <row r="6955" spans="1:2" x14ac:dyDescent="0.3">
      <c r="A6955" s="4" t="s">
        <v>6106</v>
      </c>
      <c r="B6955" s="3">
        <v>0.04</v>
      </c>
    </row>
    <row r="6956" spans="1:2" x14ac:dyDescent="0.3">
      <c r="A6956" s="2" t="s">
        <v>6107</v>
      </c>
      <c r="B6956" s="3"/>
    </row>
    <row r="6957" spans="1:2" x14ac:dyDescent="0.3">
      <c r="A6957" s="4" t="s">
        <v>5287</v>
      </c>
      <c r="B6957" s="3">
        <v>0.03</v>
      </c>
    </row>
    <row r="6958" spans="1:2" x14ac:dyDescent="0.3">
      <c r="A6958" s="2" t="s">
        <v>6108</v>
      </c>
      <c r="B6958" s="3"/>
    </row>
    <row r="6959" spans="1:2" x14ac:dyDescent="0.3">
      <c r="A6959" s="4" t="s">
        <v>6109</v>
      </c>
      <c r="B6959" s="3">
        <v>0.02</v>
      </c>
    </row>
    <row r="6960" spans="1:2" x14ac:dyDescent="0.3">
      <c r="A6960" s="2" t="s">
        <v>6110</v>
      </c>
      <c r="B6960" s="3"/>
    </row>
    <row r="6961" spans="1:2" x14ac:dyDescent="0.3">
      <c r="A6961" s="4" t="s">
        <v>1015</v>
      </c>
      <c r="B6961" s="3">
        <v>0.03</v>
      </c>
    </row>
    <row r="6962" spans="1:2" x14ac:dyDescent="0.3">
      <c r="A6962" s="2" t="s">
        <v>6111</v>
      </c>
      <c r="B6962" s="3"/>
    </row>
    <row r="6963" spans="1:2" x14ac:dyDescent="0.3">
      <c r="A6963" s="4" t="s">
        <v>6112</v>
      </c>
      <c r="B6963" s="3">
        <v>0.03</v>
      </c>
    </row>
    <row r="6964" spans="1:2" x14ac:dyDescent="0.3">
      <c r="A6964" s="2" t="s">
        <v>6113</v>
      </c>
      <c r="B6964" s="3"/>
    </row>
    <row r="6965" spans="1:2" x14ac:dyDescent="0.3">
      <c r="A6965" s="4" t="s">
        <v>6114</v>
      </c>
      <c r="B6965" s="3">
        <v>0.04</v>
      </c>
    </row>
    <row r="6966" spans="1:2" x14ac:dyDescent="0.3">
      <c r="A6966" s="2" t="s">
        <v>6115</v>
      </c>
      <c r="B6966" s="3"/>
    </row>
    <row r="6967" spans="1:2" x14ac:dyDescent="0.3">
      <c r="A6967" s="4" t="s">
        <v>2</v>
      </c>
      <c r="B6967" s="3">
        <v>0.03</v>
      </c>
    </row>
    <row r="6968" spans="1:2" x14ac:dyDescent="0.3">
      <c r="A6968" s="2" t="s">
        <v>6116</v>
      </c>
      <c r="B6968" s="3"/>
    </row>
    <row r="6969" spans="1:2" x14ac:dyDescent="0.3">
      <c r="A6969" s="4" t="s">
        <v>1109</v>
      </c>
      <c r="B6969" s="3">
        <v>0.04</v>
      </c>
    </row>
    <row r="6970" spans="1:2" x14ac:dyDescent="0.3">
      <c r="A6970" s="4" t="s">
        <v>6117</v>
      </c>
      <c r="B6970" s="3">
        <v>0.03</v>
      </c>
    </row>
    <row r="6971" spans="1:2" x14ac:dyDescent="0.3">
      <c r="A6971" s="2" t="s">
        <v>6118</v>
      </c>
      <c r="B6971" s="3"/>
    </row>
    <row r="6972" spans="1:2" x14ac:dyDescent="0.3">
      <c r="A6972" s="4" t="s">
        <v>6119</v>
      </c>
      <c r="B6972" s="3">
        <v>0.04</v>
      </c>
    </row>
    <row r="6973" spans="1:2" x14ac:dyDescent="0.3">
      <c r="A6973" s="2" t="s">
        <v>6120</v>
      </c>
      <c r="B6973" s="3"/>
    </row>
    <row r="6974" spans="1:2" x14ac:dyDescent="0.3">
      <c r="A6974" s="4" t="s">
        <v>6121</v>
      </c>
      <c r="B6974" s="3">
        <v>0.04</v>
      </c>
    </row>
    <row r="6975" spans="1:2" x14ac:dyDescent="0.3">
      <c r="A6975" s="2" t="s">
        <v>6122</v>
      </c>
      <c r="B6975" s="3"/>
    </row>
    <row r="6976" spans="1:2" x14ac:dyDescent="0.3">
      <c r="A6976" s="4" t="s">
        <v>1244</v>
      </c>
      <c r="B6976" s="3">
        <v>0.03</v>
      </c>
    </row>
    <row r="6977" spans="1:2" x14ac:dyDescent="0.3">
      <c r="A6977" s="2" t="s">
        <v>6123</v>
      </c>
      <c r="B6977" s="3"/>
    </row>
    <row r="6978" spans="1:2" x14ac:dyDescent="0.3">
      <c r="A6978" s="4" t="s">
        <v>6124</v>
      </c>
      <c r="B6978" s="3">
        <v>0.04</v>
      </c>
    </row>
    <row r="6979" spans="1:2" x14ac:dyDescent="0.3">
      <c r="A6979" s="2" t="s">
        <v>6125</v>
      </c>
      <c r="B6979" s="3"/>
    </row>
    <row r="6980" spans="1:2" x14ac:dyDescent="0.3">
      <c r="A6980" s="4" t="s">
        <v>2544</v>
      </c>
      <c r="B6980" s="3">
        <v>0.03</v>
      </c>
    </row>
    <row r="6981" spans="1:2" x14ac:dyDescent="0.3">
      <c r="A6981" s="2" t="s">
        <v>6126</v>
      </c>
      <c r="B6981" s="3"/>
    </row>
    <row r="6982" spans="1:2" x14ac:dyDescent="0.3">
      <c r="A6982" s="4" t="s">
        <v>6127</v>
      </c>
      <c r="B6982" s="3">
        <v>0.02</v>
      </c>
    </row>
    <row r="6983" spans="1:2" x14ac:dyDescent="0.3">
      <c r="A6983" s="2" t="s">
        <v>6128</v>
      </c>
      <c r="B6983" s="3"/>
    </row>
    <row r="6984" spans="1:2" x14ac:dyDescent="0.3">
      <c r="A6984" s="4" t="s">
        <v>6129</v>
      </c>
      <c r="B6984" s="3">
        <v>0.03</v>
      </c>
    </row>
    <row r="6985" spans="1:2" x14ac:dyDescent="0.3">
      <c r="A6985" s="2" t="s">
        <v>6130</v>
      </c>
      <c r="B6985" s="3"/>
    </row>
    <row r="6986" spans="1:2" x14ac:dyDescent="0.3">
      <c r="A6986" s="4" t="s">
        <v>1872</v>
      </c>
      <c r="B6986" s="3">
        <v>0.04</v>
      </c>
    </row>
    <row r="6987" spans="1:2" x14ac:dyDescent="0.3">
      <c r="A6987" s="2" t="s">
        <v>6131</v>
      </c>
      <c r="B6987" s="3"/>
    </row>
    <row r="6988" spans="1:2" x14ac:dyDescent="0.3">
      <c r="A6988" s="4" t="s">
        <v>6132</v>
      </c>
      <c r="B6988" s="3">
        <v>0.02</v>
      </c>
    </row>
    <row r="6989" spans="1:2" x14ac:dyDescent="0.3">
      <c r="A6989" s="4" t="s">
        <v>6133</v>
      </c>
      <c r="B6989" s="3">
        <v>0.04</v>
      </c>
    </row>
    <row r="6990" spans="1:2" x14ac:dyDescent="0.3">
      <c r="A6990" s="2" t="s">
        <v>6134</v>
      </c>
      <c r="B6990" s="3"/>
    </row>
    <row r="6991" spans="1:2" x14ac:dyDescent="0.3">
      <c r="A6991" s="4" t="s">
        <v>6135</v>
      </c>
      <c r="B6991" s="3">
        <v>0.04</v>
      </c>
    </row>
    <row r="6992" spans="1:2" x14ac:dyDescent="0.3">
      <c r="A6992" s="2" t="s">
        <v>6136</v>
      </c>
      <c r="B6992" s="3"/>
    </row>
    <row r="6993" spans="1:2" x14ac:dyDescent="0.3">
      <c r="A6993" s="4" t="s">
        <v>2077</v>
      </c>
      <c r="B6993" s="3">
        <v>0.04</v>
      </c>
    </row>
    <row r="6994" spans="1:2" x14ac:dyDescent="0.3">
      <c r="A6994" s="2" t="s">
        <v>6137</v>
      </c>
      <c r="B6994" s="3"/>
    </row>
    <row r="6995" spans="1:2" x14ac:dyDescent="0.3">
      <c r="A6995" s="4" t="s">
        <v>6138</v>
      </c>
      <c r="B6995" s="3">
        <v>0.04</v>
      </c>
    </row>
    <row r="6996" spans="1:2" x14ac:dyDescent="0.3">
      <c r="A6996" s="2" t="s">
        <v>6139</v>
      </c>
      <c r="B6996" s="3"/>
    </row>
    <row r="6997" spans="1:2" x14ac:dyDescent="0.3">
      <c r="A6997" s="4" t="s">
        <v>6140</v>
      </c>
      <c r="B6997" s="3">
        <v>0.04</v>
      </c>
    </row>
    <row r="6998" spans="1:2" x14ac:dyDescent="0.3">
      <c r="A6998" s="2" t="s">
        <v>6141</v>
      </c>
      <c r="B6998" s="3"/>
    </row>
    <row r="6999" spans="1:2" x14ac:dyDescent="0.3">
      <c r="A6999" s="4" t="s">
        <v>6142</v>
      </c>
      <c r="B6999" s="3">
        <v>0.03</v>
      </c>
    </row>
    <row r="7000" spans="1:2" x14ac:dyDescent="0.3">
      <c r="A7000" s="2" t="s">
        <v>6143</v>
      </c>
      <c r="B7000" s="3"/>
    </row>
    <row r="7001" spans="1:2" x14ac:dyDescent="0.3">
      <c r="A7001" s="4" t="s">
        <v>5220</v>
      </c>
      <c r="B7001" s="3">
        <v>0.04</v>
      </c>
    </row>
    <row r="7002" spans="1:2" x14ac:dyDescent="0.3">
      <c r="A7002" s="2" t="s">
        <v>6144</v>
      </c>
      <c r="B7002" s="3"/>
    </row>
    <row r="7003" spans="1:2" x14ac:dyDescent="0.3">
      <c r="A7003" s="4" t="s">
        <v>5220</v>
      </c>
      <c r="B7003" s="3">
        <v>0.04</v>
      </c>
    </row>
    <row r="7004" spans="1:2" x14ac:dyDescent="0.3">
      <c r="A7004" s="2" t="s">
        <v>6145</v>
      </c>
      <c r="B7004" s="3"/>
    </row>
    <row r="7005" spans="1:2" x14ac:dyDescent="0.3">
      <c r="A7005" s="4" t="s">
        <v>6146</v>
      </c>
      <c r="B7005" s="3">
        <v>0.02</v>
      </c>
    </row>
    <row r="7006" spans="1:2" x14ac:dyDescent="0.3">
      <c r="A7006" s="4" t="s">
        <v>6147</v>
      </c>
      <c r="B7006" s="3">
        <v>0.03</v>
      </c>
    </row>
    <row r="7007" spans="1:2" x14ac:dyDescent="0.3">
      <c r="A7007" s="2" t="s">
        <v>6148</v>
      </c>
      <c r="B7007" s="3"/>
    </row>
    <row r="7008" spans="1:2" x14ac:dyDescent="0.3">
      <c r="A7008" s="4" t="s">
        <v>6149</v>
      </c>
      <c r="B7008" s="3">
        <v>0.04</v>
      </c>
    </row>
    <row r="7009" spans="1:2" x14ac:dyDescent="0.3">
      <c r="A7009" s="2" t="s">
        <v>6150</v>
      </c>
      <c r="B7009" s="3"/>
    </row>
    <row r="7010" spans="1:2" x14ac:dyDescent="0.3">
      <c r="A7010" s="4" t="s">
        <v>5221</v>
      </c>
      <c r="B7010" s="3">
        <v>0.04</v>
      </c>
    </row>
    <row r="7011" spans="1:2" x14ac:dyDescent="0.3">
      <c r="A7011" s="2" t="s">
        <v>6151</v>
      </c>
      <c r="B7011" s="3"/>
    </row>
    <row r="7012" spans="1:2" x14ac:dyDescent="0.3">
      <c r="A7012" s="4" t="s">
        <v>6135</v>
      </c>
      <c r="B7012" s="3">
        <v>0.04</v>
      </c>
    </row>
    <row r="7013" spans="1:2" x14ac:dyDescent="0.3">
      <c r="A7013" s="2" t="s">
        <v>6152</v>
      </c>
      <c r="B7013" s="3"/>
    </row>
    <row r="7014" spans="1:2" x14ac:dyDescent="0.3">
      <c r="A7014" s="4" t="s">
        <v>6153</v>
      </c>
      <c r="B7014" s="3">
        <v>0.04</v>
      </c>
    </row>
    <row r="7015" spans="1:2" x14ac:dyDescent="0.3">
      <c r="A7015" s="2" t="s">
        <v>6154</v>
      </c>
      <c r="B7015" s="3"/>
    </row>
    <row r="7016" spans="1:2" x14ac:dyDescent="0.3">
      <c r="A7016" s="4" t="s">
        <v>6155</v>
      </c>
      <c r="B7016" s="3">
        <v>0.03</v>
      </c>
    </row>
    <row r="7017" spans="1:2" x14ac:dyDescent="0.3">
      <c r="A7017" s="2" t="s">
        <v>6156</v>
      </c>
      <c r="B7017" s="3"/>
    </row>
    <row r="7018" spans="1:2" x14ac:dyDescent="0.3">
      <c r="A7018" s="4" t="s">
        <v>5285</v>
      </c>
      <c r="B7018" s="3">
        <v>0.04</v>
      </c>
    </row>
    <row r="7019" spans="1:2" x14ac:dyDescent="0.3">
      <c r="A7019" s="2" t="s">
        <v>6157</v>
      </c>
      <c r="B7019" s="3"/>
    </row>
    <row r="7020" spans="1:2" x14ac:dyDescent="0.3">
      <c r="A7020" s="4" t="s">
        <v>1321</v>
      </c>
      <c r="B7020" s="3">
        <v>0.04</v>
      </c>
    </row>
    <row r="7021" spans="1:2" x14ac:dyDescent="0.3">
      <c r="A7021" s="2" t="s">
        <v>6158</v>
      </c>
      <c r="B7021" s="3"/>
    </row>
    <row r="7022" spans="1:2" x14ac:dyDescent="0.3">
      <c r="A7022" s="4" t="s">
        <v>6159</v>
      </c>
      <c r="B7022" s="3">
        <v>0.04</v>
      </c>
    </row>
    <row r="7023" spans="1:2" x14ac:dyDescent="0.3">
      <c r="A7023" s="2" t="s">
        <v>6160</v>
      </c>
      <c r="B7023" s="3"/>
    </row>
    <row r="7024" spans="1:2" x14ac:dyDescent="0.3">
      <c r="A7024" s="4" t="s">
        <v>1747</v>
      </c>
      <c r="B7024" s="3">
        <v>0.03</v>
      </c>
    </row>
    <row r="7025" spans="1:2" x14ac:dyDescent="0.3">
      <c r="A7025" s="2" t="s">
        <v>6161</v>
      </c>
      <c r="B7025" s="3"/>
    </row>
    <row r="7026" spans="1:2" x14ac:dyDescent="0.3">
      <c r="A7026" s="4" t="s">
        <v>6162</v>
      </c>
      <c r="B7026" s="3">
        <v>0.04</v>
      </c>
    </row>
    <row r="7027" spans="1:2" x14ac:dyDescent="0.3">
      <c r="A7027" s="2" t="s">
        <v>6163</v>
      </c>
      <c r="B7027" s="3"/>
    </row>
    <row r="7028" spans="1:2" x14ac:dyDescent="0.3">
      <c r="A7028" s="4" t="s">
        <v>6164</v>
      </c>
      <c r="B7028" s="3">
        <v>0.02</v>
      </c>
    </row>
    <row r="7029" spans="1:2" x14ac:dyDescent="0.3">
      <c r="A7029" s="4" t="s">
        <v>6165</v>
      </c>
      <c r="B7029" s="3">
        <v>0.03</v>
      </c>
    </row>
    <row r="7030" spans="1:2" x14ac:dyDescent="0.3">
      <c r="A7030" s="2" t="s">
        <v>6166</v>
      </c>
      <c r="B7030" s="3"/>
    </row>
    <row r="7031" spans="1:2" x14ac:dyDescent="0.3">
      <c r="A7031" s="4" t="s">
        <v>1751</v>
      </c>
      <c r="B7031" s="3">
        <v>0.04</v>
      </c>
    </row>
    <row r="7032" spans="1:2" x14ac:dyDescent="0.3">
      <c r="A7032" s="2" t="s">
        <v>6167</v>
      </c>
      <c r="B7032" s="3"/>
    </row>
    <row r="7033" spans="1:2" x14ac:dyDescent="0.3">
      <c r="A7033" s="4" t="s">
        <v>6168</v>
      </c>
      <c r="B7033" s="3">
        <v>0.04</v>
      </c>
    </row>
    <row r="7034" spans="1:2" x14ac:dyDescent="0.3">
      <c r="A7034" s="2" t="s">
        <v>6169</v>
      </c>
      <c r="B7034" s="3"/>
    </row>
    <row r="7035" spans="1:2" x14ac:dyDescent="0.3">
      <c r="A7035" s="4" t="s">
        <v>5287</v>
      </c>
      <c r="B7035" s="3">
        <v>0.04</v>
      </c>
    </row>
    <row r="7036" spans="1:2" x14ac:dyDescent="0.3">
      <c r="A7036" s="2" t="s">
        <v>6170</v>
      </c>
      <c r="B7036" s="3"/>
    </row>
    <row r="7037" spans="1:2" x14ac:dyDescent="0.3">
      <c r="A7037" s="4" t="s">
        <v>6171</v>
      </c>
      <c r="B7037" s="3">
        <v>0.04</v>
      </c>
    </row>
    <row r="7038" spans="1:2" x14ac:dyDescent="0.3">
      <c r="A7038" s="2" t="s">
        <v>6172</v>
      </c>
      <c r="B7038" s="3"/>
    </row>
    <row r="7039" spans="1:2" x14ac:dyDescent="0.3">
      <c r="A7039" s="4" t="s">
        <v>6173</v>
      </c>
      <c r="B7039" s="3">
        <v>0.02</v>
      </c>
    </row>
    <row r="7040" spans="1:2" x14ac:dyDescent="0.3">
      <c r="A7040" s="2" t="s">
        <v>6174</v>
      </c>
      <c r="B7040" s="3"/>
    </row>
    <row r="7041" spans="1:2" x14ac:dyDescent="0.3">
      <c r="A7041" s="4" t="s">
        <v>1382</v>
      </c>
      <c r="B7041" s="3">
        <v>0.03</v>
      </c>
    </row>
    <row r="7042" spans="1:2" x14ac:dyDescent="0.3">
      <c r="A7042" s="2" t="s">
        <v>6175</v>
      </c>
      <c r="B7042" s="3"/>
    </row>
    <row r="7043" spans="1:2" x14ac:dyDescent="0.3">
      <c r="A7043" s="4" t="s">
        <v>6176</v>
      </c>
      <c r="B7043" s="3">
        <v>0.04</v>
      </c>
    </row>
    <row r="7044" spans="1:2" x14ac:dyDescent="0.3">
      <c r="A7044" s="2" t="s">
        <v>6177</v>
      </c>
      <c r="B7044" s="3"/>
    </row>
    <row r="7045" spans="1:2" x14ac:dyDescent="0.3">
      <c r="A7045" s="4" t="s">
        <v>6178</v>
      </c>
      <c r="B7045" s="3">
        <v>0.03</v>
      </c>
    </row>
    <row r="7046" spans="1:2" x14ac:dyDescent="0.3">
      <c r="A7046" s="2" t="s">
        <v>6179</v>
      </c>
      <c r="B7046" s="3"/>
    </row>
    <row r="7047" spans="1:2" x14ac:dyDescent="0.3">
      <c r="A7047" s="4" t="s">
        <v>6180</v>
      </c>
      <c r="B7047" s="3">
        <v>0.03</v>
      </c>
    </row>
    <row r="7048" spans="1:2" x14ac:dyDescent="0.3">
      <c r="A7048" s="2" t="s">
        <v>6181</v>
      </c>
      <c r="B7048" s="3"/>
    </row>
    <row r="7049" spans="1:2" x14ac:dyDescent="0.3">
      <c r="A7049" s="4" t="s">
        <v>6182</v>
      </c>
      <c r="B7049" s="3">
        <v>0.02</v>
      </c>
    </row>
    <row r="7050" spans="1:2" x14ac:dyDescent="0.3">
      <c r="A7050" s="2" t="s">
        <v>6183</v>
      </c>
      <c r="B7050" s="3"/>
    </row>
    <row r="7051" spans="1:2" x14ac:dyDescent="0.3">
      <c r="A7051" s="4" t="s">
        <v>2000</v>
      </c>
      <c r="B7051" s="3">
        <v>0.04</v>
      </c>
    </row>
    <row r="7052" spans="1:2" x14ac:dyDescent="0.3">
      <c r="A7052" s="2" t="s">
        <v>6184</v>
      </c>
      <c r="B7052" s="3"/>
    </row>
    <row r="7053" spans="1:2" x14ac:dyDescent="0.3">
      <c r="A7053" s="4" t="s">
        <v>6185</v>
      </c>
      <c r="B7053" s="3">
        <v>0.04</v>
      </c>
    </row>
    <row r="7054" spans="1:2" x14ac:dyDescent="0.3">
      <c r="A7054" s="2" t="s">
        <v>6186</v>
      </c>
      <c r="B7054" s="3"/>
    </row>
    <row r="7055" spans="1:2" x14ac:dyDescent="0.3">
      <c r="A7055" s="4" t="s">
        <v>6187</v>
      </c>
      <c r="B7055" s="3">
        <v>0.03</v>
      </c>
    </row>
    <row r="7056" spans="1:2" x14ac:dyDescent="0.3">
      <c r="A7056" s="2" t="s">
        <v>6188</v>
      </c>
      <c r="B7056" s="3"/>
    </row>
    <row r="7057" spans="1:2" x14ac:dyDescent="0.3">
      <c r="A7057" s="4" t="s">
        <v>6189</v>
      </c>
      <c r="B7057" s="3">
        <v>0.03</v>
      </c>
    </row>
    <row r="7058" spans="1:2" x14ac:dyDescent="0.3">
      <c r="A7058" s="2" t="s">
        <v>6190</v>
      </c>
      <c r="B7058" s="3"/>
    </row>
    <row r="7059" spans="1:2" x14ac:dyDescent="0.3">
      <c r="A7059" s="4" t="s">
        <v>6191</v>
      </c>
      <c r="B7059" s="3">
        <v>0.03</v>
      </c>
    </row>
    <row r="7060" spans="1:2" x14ac:dyDescent="0.3">
      <c r="A7060" s="2" t="s">
        <v>6192</v>
      </c>
      <c r="B7060" s="3"/>
    </row>
    <row r="7061" spans="1:2" x14ac:dyDescent="0.3">
      <c r="A7061" s="4" t="s">
        <v>2195</v>
      </c>
      <c r="B7061" s="3">
        <v>0.03</v>
      </c>
    </row>
    <row r="7062" spans="1:2" x14ac:dyDescent="0.3">
      <c r="A7062" s="2" t="s">
        <v>6193</v>
      </c>
      <c r="B7062" s="3"/>
    </row>
    <row r="7063" spans="1:2" x14ac:dyDescent="0.3">
      <c r="A7063" s="4" t="s">
        <v>6194</v>
      </c>
      <c r="B7063" s="3">
        <v>0.04</v>
      </c>
    </row>
    <row r="7064" spans="1:2" x14ac:dyDescent="0.3">
      <c r="A7064" s="2" t="s">
        <v>6195</v>
      </c>
      <c r="B7064" s="3"/>
    </row>
    <row r="7065" spans="1:2" x14ac:dyDescent="0.3">
      <c r="A7065" s="4" t="s">
        <v>6196</v>
      </c>
      <c r="B7065" s="3">
        <v>0.04</v>
      </c>
    </row>
    <row r="7066" spans="1:2" x14ac:dyDescent="0.3">
      <c r="A7066" s="2" t="s">
        <v>6197</v>
      </c>
      <c r="B7066" s="3"/>
    </row>
    <row r="7067" spans="1:2" x14ac:dyDescent="0.3">
      <c r="A7067" s="4" t="s">
        <v>6198</v>
      </c>
      <c r="B7067" s="3">
        <v>0.03</v>
      </c>
    </row>
    <row r="7068" spans="1:2" x14ac:dyDescent="0.3">
      <c r="A7068" s="4" t="s">
        <v>6199</v>
      </c>
      <c r="B7068" s="3">
        <v>0.02</v>
      </c>
    </row>
    <row r="7069" spans="1:2" x14ac:dyDescent="0.3">
      <c r="A7069" s="2" t="s">
        <v>6200</v>
      </c>
      <c r="B7069" s="3"/>
    </row>
    <row r="7070" spans="1:2" x14ac:dyDescent="0.3">
      <c r="A7070" s="4" t="s">
        <v>6201</v>
      </c>
      <c r="B7070" s="3">
        <v>0.02</v>
      </c>
    </row>
    <row r="7071" spans="1:2" x14ac:dyDescent="0.3">
      <c r="A7071" s="2" t="s">
        <v>6202</v>
      </c>
      <c r="B7071" s="3"/>
    </row>
    <row r="7072" spans="1:2" x14ac:dyDescent="0.3">
      <c r="A7072" s="4" t="s">
        <v>6203</v>
      </c>
      <c r="B7072" s="3">
        <v>0.04</v>
      </c>
    </row>
    <row r="7073" spans="1:2" x14ac:dyDescent="0.3">
      <c r="A7073" s="2" t="s">
        <v>6204</v>
      </c>
      <c r="B7073" s="3"/>
    </row>
    <row r="7074" spans="1:2" x14ac:dyDescent="0.3">
      <c r="A7074" s="4" t="s">
        <v>6205</v>
      </c>
      <c r="B7074" s="3">
        <v>0.03</v>
      </c>
    </row>
    <row r="7075" spans="1:2" x14ac:dyDescent="0.3">
      <c r="A7075" s="2" t="s">
        <v>6206</v>
      </c>
      <c r="B7075" s="3"/>
    </row>
    <row r="7076" spans="1:2" x14ac:dyDescent="0.3">
      <c r="A7076" s="4" t="s">
        <v>6207</v>
      </c>
      <c r="B7076" s="3">
        <v>0.02</v>
      </c>
    </row>
    <row r="7077" spans="1:2" x14ac:dyDescent="0.3">
      <c r="A7077" s="2" t="s">
        <v>6208</v>
      </c>
      <c r="B7077" s="3"/>
    </row>
    <row r="7078" spans="1:2" x14ac:dyDescent="0.3">
      <c r="A7078" s="4" t="s">
        <v>6209</v>
      </c>
      <c r="B7078" s="3">
        <v>0.04</v>
      </c>
    </row>
    <row r="7079" spans="1:2" x14ac:dyDescent="0.3">
      <c r="A7079" s="2" t="s">
        <v>6210</v>
      </c>
      <c r="B7079" s="3"/>
    </row>
    <row r="7080" spans="1:2" x14ac:dyDescent="0.3">
      <c r="A7080" s="4" t="s">
        <v>6185</v>
      </c>
      <c r="B7080" s="3">
        <v>0.03</v>
      </c>
    </row>
    <row r="7081" spans="1:2" x14ac:dyDescent="0.3">
      <c r="A7081" s="2" t="s">
        <v>6211</v>
      </c>
      <c r="B7081" s="3"/>
    </row>
    <row r="7082" spans="1:2" x14ac:dyDescent="0.3">
      <c r="A7082" s="4" t="s">
        <v>851</v>
      </c>
      <c r="B7082" s="3">
        <v>0.03</v>
      </c>
    </row>
    <row r="7083" spans="1:2" x14ac:dyDescent="0.3">
      <c r="A7083" s="2" t="s">
        <v>6212</v>
      </c>
      <c r="B7083" s="3"/>
    </row>
    <row r="7084" spans="1:2" x14ac:dyDescent="0.3">
      <c r="A7084" s="4" t="s">
        <v>6213</v>
      </c>
      <c r="B7084" s="3">
        <v>0.03</v>
      </c>
    </row>
    <row r="7085" spans="1:2" x14ac:dyDescent="0.3">
      <c r="A7085" s="2" t="s">
        <v>6214</v>
      </c>
      <c r="B7085" s="3"/>
    </row>
    <row r="7086" spans="1:2" x14ac:dyDescent="0.3">
      <c r="A7086" s="4" t="s">
        <v>6215</v>
      </c>
      <c r="B7086" s="3">
        <v>0.02</v>
      </c>
    </row>
    <row r="7087" spans="1:2" x14ac:dyDescent="0.3">
      <c r="A7087" s="2" t="s">
        <v>6216</v>
      </c>
      <c r="B7087" s="3"/>
    </row>
    <row r="7088" spans="1:2" x14ac:dyDescent="0.3">
      <c r="A7088" s="4" t="s">
        <v>6217</v>
      </c>
      <c r="B7088" s="3">
        <v>0.04</v>
      </c>
    </row>
    <row r="7089" spans="1:2" x14ac:dyDescent="0.3">
      <c r="A7089" s="2" t="s">
        <v>6218</v>
      </c>
      <c r="B7089" s="3"/>
    </row>
    <row r="7090" spans="1:2" x14ac:dyDescent="0.3">
      <c r="A7090" s="4" t="s">
        <v>6219</v>
      </c>
      <c r="B7090" s="3">
        <v>0.03</v>
      </c>
    </row>
    <row r="7091" spans="1:2" x14ac:dyDescent="0.3">
      <c r="A7091" s="2" t="s">
        <v>6220</v>
      </c>
      <c r="B7091" s="3"/>
    </row>
    <row r="7092" spans="1:2" x14ac:dyDescent="0.3">
      <c r="A7092" s="4" t="s">
        <v>250</v>
      </c>
      <c r="B7092" s="3">
        <v>0.03</v>
      </c>
    </row>
    <row r="7093" spans="1:2" x14ac:dyDescent="0.3">
      <c r="A7093" s="2" t="s">
        <v>6221</v>
      </c>
      <c r="B7093" s="3"/>
    </row>
    <row r="7094" spans="1:2" x14ac:dyDescent="0.3">
      <c r="A7094" s="4" t="s">
        <v>6222</v>
      </c>
      <c r="B7094" s="3">
        <v>0.04</v>
      </c>
    </row>
    <row r="7095" spans="1:2" x14ac:dyDescent="0.3">
      <c r="A7095" s="2" t="s">
        <v>6223</v>
      </c>
      <c r="B7095" s="3"/>
    </row>
    <row r="7096" spans="1:2" x14ac:dyDescent="0.3">
      <c r="A7096" s="4" t="s">
        <v>6224</v>
      </c>
      <c r="B7096" s="3">
        <v>0.02</v>
      </c>
    </row>
    <row r="7097" spans="1:2" x14ac:dyDescent="0.3">
      <c r="A7097" s="4" t="s">
        <v>2372</v>
      </c>
      <c r="B7097" s="3">
        <v>0.04</v>
      </c>
    </row>
    <row r="7098" spans="1:2" x14ac:dyDescent="0.3">
      <c r="A7098" s="2" t="s">
        <v>5638</v>
      </c>
      <c r="B7098" s="3"/>
    </row>
    <row r="7099" spans="1:2" x14ac:dyDescent="0.3">
      <c r="A7099" s="4" t="s">
        <v>6225</v>
      </c>
      <c r="B7099" s="3">
        <v>0.04</v>
      </c>
    </row>
    <row r="7100" spans="1:2" x14ac:dyDescent="0.3">
      <c r="A7100" s="2" t="s">
        <v>6226</v>
      </c>
      <c r="B7100" s="3"/>
    </row>
    <row r="7101" spans="1:2" x14ac:dyDescent="0.3">
      <c r="A7101" s="4" t="s">
        <v>6227</v>
      </c>
      <c r="B7101" s="3">
        <v>0.04</v>
      </c>
    </row>
    <row r="7102" spans="1:2" x14ac:dyDescent="0.3">
      <c r="A7102" s="2" t="s">
        <v>6228</v>
      </c>
      <c r="B7102" s="3"/>
    </row>
    <row r="7103" spans="1:2" x14ac:dyDescent="0.3">
      <c r="A7103" s="4" t="s">
        <v>6229</v>
      </c>
      <c r="B7103" s="3">
        <v>0.04</v>
      </c>
    </row>
    <row r="7104" spans="1:2" x14ac:dyDescent="0.3">
      <c r="A7104" s="2" t="s">
        <v>6230</v>
      </c>
      <c r="B7104" s="3"/>
    </row>
    <row r="7105" spans="1:2" x14ac:dyDescent="0.3">
      <c r="A7105" s="4" t="s">
        <v>6231</v>
      </c>
      <c r="B7105" s="3">
        <v>0.03</v>
      </c>
    </row>
    <row r="7106" spans="1:2" x14ac:dyDescent="0.3">
      <c r="A7106" s="2" t="s">
        <v>6232</v>
      </c>
      <c r="B7106" s="3"/>
    </row>
    <row r="7107" spans="1:2" x14ac:dyDescent="0.3">
      <c r="A7107" s="4" t="s">
        <v>6233</v>
      </c>
      <c r="B7107" s="3">
        <v>0.03</v>
      </c>
    </row>
    <row r="7108" spans="1:2" x14ac:dyDescent="0.3">
      <c r="A7108" s="2" t="s">
        <v>6234</v>
      </c>
      <c r="B7108" s="3"/>
    </row>
    <row r="7109" spans="1:2" x14ac:dyDescent="0.3">
      <c r="A7109" s="4" t="s">
        <v>6235</v>
      </c>
      <c r="B7109" s="3">
        <v>0.04</v>
      </c>
    </row>
    <row r="7110" spans="1:2" x14ac:dyDescent="0.3">
      <c r="A7110" s="2" t="s">
        <v>6236</v>
      </c>
      <c r="B7110" s="3"/>
    </row>
    <row r="7111" spans="1:2" x14ac:dyDescent="0.3">
      <c r="A7111" s="4" t="s">
        <v>5688</v>
      </c>
      <c r="B7111" s="3">
        <v>0.03</v>
      </c>
    </row>
    <row r="7112" spans="1:2" x14ac:dyDescent="0.3">
      <c r="A7112" s="2" t="s">
        <v>6237</v>
      </c>
      <c r="B7112" s="3"/>
    </row>
    <row r="7113" spans="1:2" x14ac:dyDescent="0.3">
      <c r="A7113" s="4" t="s">
        <v>6238</v>
      </c>
      <c r="B7113" s="3">
        <v>0.03</v>
      </c>
    </row>
    <row r="7114" spans="1:2" x14ac:dyDescent="0.3">
      <c r="A7114" s="2" t="s">
        <v>6239</v>
      </c>
      <c r="B7114" s="3"/>
    </row>
    <row r="7115" spans="1:2" x14ac:dyDescent="0.3">
      <c r="A7115" s="4" t="s">
        <v>6240</v>
      </c>
      <c r="B7115" s="3">
        <v>0.03</v>
      </c>
    </row>
    <row r="7116" spans="1:2" x14ac:dyDescent="0.3">
      <c r="A7116" s="2" t="s">
        <v>6241</v>
      </c>
      <c r="B7116" s="3"/>
    </row>
    <row r="7117" spans="1:2" x14ac:dyDescent="0.3">
      <c r="A7117" s="4" t="s">
        <v>6242</v>
      </c>
      <c r="B7117" s="3">
        <v>0.02</v>
      </c>
    </row>
    <row r="7118" spans="1:2" x14ac:dyDescent="0.3">
      <c r="A7118" s="2" t="s">
        <v>6243</v>
      </c>
      <c r="B7118" s="3"/>
    </row>
    <row r="7119" spans="1:2" x14ac:dyDescent="0.3">
      <c r="A7119" s="4" t="s">
        <v>2213</v>
      </c>
      <c r="B7119" s="3">
        <v>0.04</v>
      </c>
    </row>
    <row r="7120" spans="1:2" x14ac:dyDescent="0.3">
      <c r="A7120" s="2" t="s">
        <v>6244</v>
      </c>
      <c r="B7120" s="3"/>
    </row>
    <row r="7121" spans="1:2" x14ac:dyDescent="0.3">
      <c r="A7121" s="4" t="s">
        <v>2426</v>
      </c>
      <c r="B7121" s="3">
        <v>0.04</v>
      </c>
    </row>
    <row r="7122" spans="1:2" x14ac:dyDescent="0.3">
      <c r="A7122" s="2" t="s">
        <v>6245</v>
      </c>
      <c r="B7122" s="3"/>
    </row>
    <row r="7123" spans="1:2" x14ac:dyDescent="0.3">
      <c r="A7123" s="4" t="s">
        <v>5901</v>
      </c>
      <c r="B7123" s="3">
        <v>0.03</v>
      </c>
    </row>
    <row r="7124" spans="1:2" x14ac:dyDescent="0.3">
      <c r="A7124" s="2" t="s">
        <v>6246</v>
      </c>
      <c r="B7124" s="3"/>
    </row>
    <row r="7125" spans="1:2" x14ac:dyDescent="0.3">
      <c r="A7125" s="4" t="s">
        <v>6217</v>
      </c>
      <c r="B7125" s="3">
        <v>0.04</v>
      </c>
    </row>
    <row r="7126" spans="1:2" x14ac:dyDescent="0.3">
      <c r="A7126" s="4" t="s">
        <v>5165</v>
      </c>
      <c r="B7126" s="3">
        <v>0.03</v>
      </c>
    </row>
    <row r="7127" spans="1:2" x14ac:dyDescent="0.3">
      <c r="A7127" s="2" t="s">
        <v>6247</v>
      </c>
      <c r="B7127" s="3"/>
    </row>
    <row r="7128" spans="1:2" x14ac:dyDescent="0.3">
      <c r="A7128" s="4" t="s">
        <v>6248</v>
      </c>
      <c r="B7128" s="3">
        <v>0.03</v>
      </c>
    </row>
    <row r="7129" spans="1:2" x14ac:dyDescent="0.3">
      <c r="A7129" s="2" t="s">
        <v>6249</v>
      </c>
      <c r="B7129" s="3"/>
    </row>
    <row r="7130" spans="1:2" x14ac:dyDescent="0.3">
      <c r="A7130" s="4" t="s">
        <v>6250</v>
      </c>
      <c r="B7130" s="3">
        <v>0.04</v>
      </c>
    </row>
    <row r="7131" spans="1:2" x14ac:dyDescent="0.3">
      <c r="A7131" s="2" t="s">
        <v>6251</v>
      </c>
      <c r="B7131" s="3"/>
    </row>
    <row r="7132" spans="1:2" x14ac:dyDescent="0.3">
      <c r="A7132" s="4" t="s">
        <v>6201</v>
      </c>
      <c r="B7132" s="3">
        <v>0.03</v>
      </c>
    </row>
    <row r="7133" spans="1:2" x14ac:dyDescent="0.3">
      <c r="A7133" s="2" t="s">
        <v>6252</v>
      </c>
      <c r="B7133" s="3"/>
    </row>
    <row r="7134" spans="1:2" x14ac:dyDescent="0.3">
      <c r="A7134" s="4" t="s">
        <v>1082</v>
      </c>
      <c r="B7134" s="3">
        <v>0.04</v>
      </c>
    </row>
    <row r="7135" spans="1:2" x14ac:dyDescent="0.3">
      <c r="A7135" s="2" t="s">
        <v>6253</v>
      </c>
      <c r="B7135" s="3"/>
    </row>
    <row r="7136" spans="1:2" x14ac:dyDescent="0.3">
      <c r="A7136" s="4" t="s">
        <v>6254</v>
      </c>
      <c r="B7136" s="3">
        <v>0.04</v>
      </c>
    </row>
    <row r="7137" spans="1:2" x14ac:dyDescent="0.3">
      <c r="A7137" s="2" t="s">
        <v>6255</v>
      </c>
      <c r="B7137" s="3"/>
    </row>
    <row r="7138" spans="1:2" x14ac:dyDescent="0.3">
      <c r="A7138" s="4" t="s">
        <v>2280</v>
      </c>
      <c r="B7138" s="3">
        <v>0.04</v>
      </c>
    </row>
    <row r="7139" spans="1:2" x14ac:dyDescent="0.3">
      <c r="A7139" s="2" t="s">
        <v>6256</v>
      </c>
      <c r="B7139" s="3"/>
    </row>
    <row r="7140" spans="1:2" x14ac:dyDescent="0.3">
      <c r="A7140" s="4" t="s">
        <v>6121</v>
      </c>
      <c r="B7140" s="3">
        <v>0.04</v>
      </c>
    </row>
    <row r="7141" spans="1:2" x14ac:dyDescent="0.3">
      <c r="A7141" s="2" t="s">
        <v>6257</v>
      </c>
      <c r="B7141" s="3"/>
    </row>
    <row r="7142" spans="1:2" x14ac:dyDescent="0.3">
      <c r="A7142" s="4" t="s">
        <v>6258</v>
      </c>
      <c r="B7142" s="3">
        <v>0.04</v>
      </c>
    </row>
    <row r="7143" spans="1:2" x14ac:dyDescent="0.3">
      <c r="A7143" s="2" t="s">
        <v>6259</v>
      </c>
      <c r="B7143" s="3"/>
    </row>
    <row r="7144" spans="1:2" x14ac:dyDescent="0.3">
      <c r="A7144" s="4" t="s">
        <v>2237</v>
      </c>
      <c r="B7144" s="3">
        <v>0.03</v>
      </c>
    </row>
    <row r="7145" spans="1:2" x14ac:dyDescent="0.3">
      <c r="A7145" s="2" t="s">
        <v>6260</v>
      </c>
      <c r="B7145" s="3"/>
    </row>
    <row r="7146" spans="1:2" x14ac:dyDescent="0.3">
      <c r="A7146" s="4" t="s">
        <v>6261</v>
      </c>
      <c r="B7146" s="3">
        <v>0.02</v>
      </c>
    </row>
    <row r="7147" spans="1:2" x14ac:dyDescent="0.3">
      <c r="A7147" s="4" t="s">
        <v>6262</v>
      </c>
      <c r="B7147" s="3">
        <v>0.03</v>
      </c>
    </row>
    <row r="7148" spans="1:2" x14ac:dyDescent="0.3">
      <c r="A7148" s="2" t="s">
        <v>6263</v>
      </c>
      <c r="B7148" s="3"/>
    </row>
    <row r="7149" spans="1:2" x14ac:dyDescent="0.3">
      <c r="A7149" s="4" t="s">
        <v>6264</v>
      </c>
      <c r="B7149" s="3">
        <v>0.04</v>
      </c>
    </row>
    <row r="7150" spans="1:2" x14ac:dyDescent="0.3">
      <c r="A7150" s="2" t="s">
        <v>6265</v>
      </c>
      <c r="B7150" s="3"/>
    </row>
    <row r="7151" spans="1:2" x14ac:dyDescent="0.3">
      <c r="A7151" s="4" t="s">
        <v>2307</v>
      </c>
      <c r="B7151" s="3">
        <v>0.04</v>
      </c>
    </row>
    <row r="7152" spans="1:2" x14ac:dyDescent="0.3">
      <c r="A7152" s="2" t="s">
        <v>6266</v>
      </c>
      <c r="B7152" s="3"/>
    </row>
    <row r="7153" spans="1:2" x14ac:dyDescent="0.3">
      <c r="A7153" s="4" t="s">
        <v>6267</v>
      </c>
      <c r="B7153" s="3">
        <v>0.03</v>
      </c>
    </row>
    <row r="7154" spans="1:2" x14ac:dyDescent="0.3">
      <c r="A7154" s="2" t="s">
        <v>6268</v>
      </c>
      <c r="B7154" s="3"/>
    </row>
    <row r="7155" spans="1:2" x14ac:dyDescent="0.3">
      <c r="A7155" s="4" t="s">
        <v>779</v>
      </c>
      <c r="B7155" s="3">
        <v>0.03</v>
      </c>
    </row>
    <row r="7156" spans="1:2" x14ac:dyDescent="0.3">
      <c r="A7156" s="2" t="s">
        <v>6269</v>
      </c>
      <c r="B7156" s="3"/>
    </row>
    <row r="7157" spans="1:2" x14ac:dyDescent="0.3">
      <c r="A7157" s="4" t="s">
        <v>6270</v>
      </c>
      <c r="B7157" s="3">
        <v>0.03</v>
      </c>
    </row>
    <row r="7158" spans="1:2" x14ac:dyDescent="0.3">
      <c r="A7158" s="2" t="s">
        <v>6271</v>
      </c>
      <c r="B7158" s="3"/>
    </row>
    <row r="7159" spans="1:2" x14ac:dyDescent="0.3">
      <c r="A7159" s="4" t="s">
        <v>6272</v>
      </c>
      <c r="B7159" s="3">
        <v>0.02</v>
      </c>
    </row>
    <row r="7160" spans="1:2" x14ac:dyDescent="0.3">
      <c r="A7160" s="2" t="s">
        <v>6273</v>
      </c>
      <c r="B7160" s="3"/>
    </row>
    <row r="7161" spans="1:2" x14ac:dyDescent="0.3">
      <c r="A7161" s="4" t="s">
        <v>779</v>
      </c>
      <c r="B7161" s="3">
        <v>0.02</v>
      </c>
    </row>
    <row r="7162" spans="1:2" x14ac:dyDescent="0.3">
      <c r="A7162" s="2" t="s">
        <v>6274</v>
      </c>
      <c r="B7162" s="3"/>
    </row>
    <row r="7163" spans="1:2" x14ac:dyDescent="0.3">
      <c r="A7163" s="4" t="s">
        <v>2196</v>
      </c>
      <c r="B7163" s="3">
        <v>0.02</v>
      </c>
    </row>
    <row r="7164" spans="1:2" x14ac:dyDescent="0.3">
      <c r="A7164" s="4" t="s">
        <v>6275</v>
      </c>
      <c r="B7164" s="3">
        <v>0.02</v>
      </c>
    </row>
    <row r="7165" spans="1:2" x14ac:dyDescent="0.3">
      <c r="A7165" s="2" t="s">
        <v>6276</v>
      </c>
      <c r="B7165" s="3"/>
    </row>
    <row r="7166" spans="1:2" x14ac:dyDescent="0.3">
      <c r="A7166" s="4" t="s">
        <v>6277</v>
      </c>
      <c r="B7166" s="3">
        <v>0.03</v>
      </c>
    </row>
    <row r="7167" spans="1:2" x14ac:dyDescent="0.3">
      <c r="A7167" s="2" t="s">
        <v>6278</v>
      </c>
      <c r="B7167" s="3"/>
    </row>
    <row r="7168" spans="1:2" x14ac:dyDescent="0.3">
      <c r="A7168" s="4" t="s">
        <v>6279</v>
      </c>
      <c r="B7168" s="3">
        <v>0.02</v>
      </c>
    </row>
    <row r="7169" spans="1:2" x14ac:dyDescent="0.3">
      <c r="A7169" s="4" t="s">
        <v>6217</v>
      </c>
      <c r="B7169" s="3">
        <v>0.03</v>
      </c>
    </row>
    <row r="7170" spans="1:2" x14ac:dyDescent="0.3">
      <c r="A7170" s="2" t="s">
        <v>6280</v>
      </c>
      <c r="B7170" s="3"/>
    </row>
    <row r="7171" spans="1:2" x14ac:dyDescent="0.3">
      <c r="A7171" s="4" t="s">
        <v>6281</v>
      </c>
      <c r="B7171" s="3">
        <v>0.03</v>
      </c>
    </row>
    <row r="7172" spans="1:2" x14ac:dyDescent="0.3">
      <c r="A7172" s="2" t="s">
        <v>6282</v>
      </c>
      <c r="B7172" s="3"/>
    </row>
    <row r="7173" spans="1:2" x14ac:dyDescent="0.3">
      <c r="A7173" s="4" t="s">
        <v>6283</v>
      </c>
      <c r="B7173" s="3">
        <v>0.03</v>
      </c>
    </row>
    <row r="7174" spans="1:2" x14ac:dyDescent="0.3">
      <c r="A7174" s="2" t="s">
        <v>6284</v>
      </c>
      <c r="B7174" s="3"/>
    </row>
    <row r="7175" spans="1:2" x14ac:dyDescent="0.3">
      <c r="A7175" s="4" t="s">
        <v>6285</v>
      </c>
      <c r="B7175" s="3">
        <v>0.03</v>
      </c>
    </row>
    <row r="7176" spans="1:2" x14ac:dyDescent="0.3">
      <c r="A7176" s="2" t="s">
        <v>6286</v>
      </c>
      <c r="B7176" s="3"/>
    </row>
    <row r="7177" spans="1:2" x14ac:dyDescent="0.3">
      <c r="A7177" s="4" t="s">
        <v>6285</v>
      </c>
      <c r="B7177" s="3">
        <v>0.02</v>
      </c>
    </row>
    <row r="7178" spans="1:2" x14ac:dyDescent="0.3">
      <c r="A7178" s="2" t="s">
        <v>5790</v>
      </c>
      <c r="B7178" s="3"/>
    </row>
    <row r="7179" spans="1:2" x14ac:dyDescent="0.3">
      <c r="A7179" s="4" t="s">
        <v>6287</v>
      </c>
      <c r="B7179" s="3">
        <v>0.04</v>
      </c>
    </row>
    <row r="7180" spans="1:2" x14ac:dyDescent="0.3">
      <c r="A7180" s="2" t="s">
        <v>1036</v>
      </c>
      <c r="B7180" s="3"/>
    </row>
    <row r="7181" spans="1:2" x14ac:dyDescent="0.3">
      <c r="A7181" s="4" t="s">
        <v>6288</v>
      </c>
      <c r="B7181" s="3">
        <v>0.03</v>
      </c>
    </row>
    <row r="7182" spans="1:2" x14ac:dyDescent="0.3">
      <c r="A7182" s="2" t="s">
        <v>6289</v>
      </c>
      <c r="B7182" s="3"/>
    </row>
    <row r="7183" spans="1:2" x14ac:dyDescent="0.3">
      <c r="A7183" s="4" t="s">
        <v>6262</v>
      </c>
      <c r="B7183" s="3">
        <v>0.03</v>
      </c>
    </row>
    <row r="7184" spans="1:2" x14ac:dyDescent="0.3">
      <c r="A7184" s="2" t="s">
        <v>6290</v>
      </c>
      <c r="B7184" s="3"/>
    </row>
    <row r="7185" spans="1:2" x14ac:dyDescent="0.3">
      <c r="A7185" s="4" t="s">
        <v>6262</v>
      </c>
      <c r="B7185" s="3">
        <v>0.04</v>
      </c>
    </row>
    <row r="7186" spans="1:2" x14ac:dyDescent="0.3">
      <c r="A7186" s="2" t="s">
        <v>6291</v>
      </c>
      <c r="B7186" s="3"/>
    </row>
    <row r="7187" spans="1:2" x14ac:dyDescent="0.3">
      <c r="A7187" s="4" t="s">
        <v>6292</v>
      </c>
      <c r="B7187" s="3">
        <v>0.04</v>
      </c>
    </row>
    <row r="7188" spans="1:2" x14ac:dyDescent="0.3">
      <c r="A7188" s="2" t="s">
        <v>6293</v>
      </c>
      <c r="B7188" s="3"/>
    </row>
    <row r="7189" spans="1:2" x14ac:dyDescent="0.3">
      <c r="A7189" s="4" t="s">
        <v>6294</v>
      </c>
      <c r="B7189" s="3">
        <v>0.04</v>
      </c>
    </row>
    <row r="7190" spans="1:2" x14ac:dyDescent="0.3">
      <c r="A7190" s="2" t="s">
        <v>6295</v>
      </c>
      <c r="B7190" s="3"/>
    </row>
    <row r="7191" spans="1:2" x14ac:dyDescent="0.3">
      <c r="A7191" s="4" t="s">
        <v>2307</v>
      </c>
      <c r="B7191" s="3">
        <v>0.02</v>
      </c>
    </row>
    <row r="7192" spans="1:2" x14ac:dyDescent="0.3">
      <c r="A7192" s="2" t="s">
        <v>6296</v>
      </c>
      <c r="B7192" s="3"/>
    </row>
    <row r="7193" spans="1:2" x14ac:dyDescent="0.3">
      <c r="A7193" s="4" t="s">
        <v>2334</v>
      </c>
      <c r="B7193" s="3">
        <v>0.03</v>
      </c>
    </row>
    <row r="7194" spans="1:2" x14ac:dyDescent="0.3">
      <c r="A7194" s="2" t="s">
        <v>6297</v>
      </c>
      <c r="B7194" s="3"/>
    </row>
    <row r="7195" spans="1:2" x14ac:dyDescent="0.3">
      <c r="A7195" s="4" t="s">
        <v>6298</v>
      </c>
      <c r="B7195" s="3">
        <v>0.03</v>
      </c>
    </row>
    <row r="7196" spans="1:2" x14ac:dyDescent="0.3">
      <c r="A7196" s="2" t="s">
        <v>6299</v>
      </c>
      <c r="B7196" s="3"/>
    </row>
    <row r="7197" spans="1:2" x14ac:dyDescent="0.3">
      <c r="A7197" s="4" t="s">
        <v>6300</v>
      </c>
      <c r="B7197" s="3">
        <v>0.03</v>
      </c>
    </row>
    <row r="7198" spans="1:2" x14ac:dyDescent="0.3">
      <c r="A7198" s="2" t="s">
        <v>6301</v>
      </c>
      <c r="B7198" s="3"/>
    </row>
    <row r="7199" spans="1:2" x14ac:dyDescent="0.3">
      <c r="A7199" s="4" t="s">
        <v>6302</v>
      </c>
      <c r="B7199" s="3">
        <v>0.03</v>
      </c>
    </row>
    <row r="7200" spans="1:2" x14ac:dyDescent="0.3">
      <c r="A7200" s="2" t="s">
        <v>6303</v>
      </c>
      <c r="B7200" s="3"/>
    </row>
    <row r="7201" spans="1:2" x14ac:dyDescent="0.3">
      <c r="A7201" s="4" t="s">
        <v>6304</v>
      </c>
      <c r="B7201" s="3">
        <v>0.04</v>
      </c>
    </row>
    <row r="7202" spans="1:2" x14ac:dyDescent="0.3">
      <c r="A7202" s="2" t="s">
        <v>6305</v>
      </c>
      <c r="B7202" s="3"/>
    </row>
    <row r="7203" spans="1:2" x14ac:dyDescent="0.3">
      <c r="A7203" s="4" t="s">
        <v>6306</v>
      </c>
      <c r="B7203" s="3">
        <v>0.03</v>
      </c>
    </row>
    <row r="7204" spans="1:2" x14ac:dyDescent="0.3">
      <c r="A7204" s="2" t="s">
        <v>6307</v>
      </c>
      <c r="B7204" s="3"/>
    </row>
    <row r="7205" spans="1:2" x14ac:dyDescent="0.3">
      <c r="A7205" s="4" t="s">
        <v>6308</v>
      </c>
      <c r="B7205" s="3">
        <v>0.04</v>
      </c>
    </row>
    <row r="7206" spans="1:2" x14ac:dyDescent="0.3">
      <c r="A7206" s="2" t="s">
        <v>6309</v>
      </c>
      <c r="B7206" s="3"/>
    </row>
    <row r="7207" spans="1:2" x14ac:dyDescent="0.3">
      <c r="A7207" s="4" t="s">
        <v>6310</v>
      </c>
      <c r="B7207" s="3">
        <v>0.03</v>
      </c>
    </row>
    <row r="7208" spans="1:2" x14ac:dyDescent="0.3">
      <c r="A7208" s="2" t="s">
        <v>6311</v>
      </c>
      <c r="B7208" s="3"/>
    </row>
    <row r="7209" spans="1:2" x14ac:dyDescent="0.3">
      <c r="A7209" s="4" t="s">
        <v>6312</v>
      </c>
      <c r="B7209" s="3">
        <v>0.02</v>
      </c>
    </row>
    <row r="7210" spans="1:2" x14ac:dyDescent="0.3">
      <c r="A7210" s="2" t="s">
        <v>6313</v>
      </c>
      <c r="B7210" s="3"/>
    </row>
    <row r="7211" spans="1:2" x14ac:dyDescent="0.3">
      <c r="A7211" s="4" t="s">
        <v>6300</v>
      </c>
      <c r="B7211" s="3">
        <v>0.03</v>
      </c>
    </row>
    <row r="7212" spans="1:2" x14ac:dyDescent="0.3">
      <c r="A7212" s="2" t="s">
        <v>6314</v>
      </c>
      <c r="B7212" s="3"/>
    </row>
    <row r="7213" spans="1:2" x14ac:dyDescent="0.3">
      <c r="A7213" s="4" t="s">
        <v>2275</v>
      </c>
      <c r="B7213" s="3">
        <v>0.03</v>
      </c>
    </row>
    <row r="7214" spans="1:2" x14ac:dyDescent="0.3">
      <c r="A7214" s="4" t="s">
        <v>639</v>
      </c>
      <c r="B7214" s="3">
        <v>0.03</v>
      </c>
    </row>
    <row r="7215" spans="1:2" x14ac:dyDescent="0.3">
      <c r="A7215" s="2" t="s">
        <v>6315</v>
      </c>
      <c r="B7215" s="3"/>
    </row>
    <row r="7216" spans="1:2" x14ac:dyDescent="0.3">
      <c r="A7216" s="4" t="s">
        <v>6316</v>
      </c>
      <c r="B7216" s="3">
        <v>0.04</v>
      </c>
    </row>
    <row r="7217" spans="1:2" x14ac:dyDescent="0.3">
      <c r="A7217" s="2" t="s">
        <v>6317</v>
      </c>
      <c r="B7217" s="3"/>
    </row>
    <row r="7218" spans="1:2" x14ac:dyDescent="0.3">
      <c r="A7218" s="4" t="s">
        <v>6112</v>
      </c>
      <c r="B7218" s="3">
        <v>0.04</v>
      </c>
    </row>
    <row r="7219" spans="1:2" x14ac:dyDescent="0.3">
      <c r="A7219" s="2" t="s">
        <v>6318</v>
      </c>
      <c r="B7219" s="3"/>
    </row>
    <row r="7220" spans="1:2" x14ac:dyDescent="0.3">
      <c r="A7220" s="4" t="s">
        <v>6319</v>
      </c>
      <c r="B7220" s="3">
        <v>0.04</v>
      </c>
    </row>
    <row r="7221" spans="1:2" x14ac:dyDescent="0.3">
      <c r="A7221" s="2" t="s">
        <v>6320</v>
      </c>
      <c r="B7221" s="3"/>
    </row>
    <row r="7222" spans="1:2" x14ac:dyDescent="0.3">
      <c r="A7222" s="4" t="s">
        <v>668</v>
      </c>
      <c r="B7222" s="3">
        <v>0.02</v>
      </c>
    </row>
    <row r="7223" spans="1:2" x14ac:dyDescent="0.3">
      <c r="A7223" s="2" t="s">
        <v>6321</v>
      </c>
      <c r="B7223" s="3"/>
    </row>
    <row r="7224" spans="1:2" x14ac:dyDescent="0.3">
      <c r="A7224" s="4" t="s">
        <v>2390</v>
      </c>
      <c r="B7224" s="3">
        <v>0.02</v>
      </c>
    </row>
    <row r="7225" spans="1:2" x14ac:dyDescent="0.3">
      <c r="A7225" s="2" t="s">
        <v>6322</v>
      </c>
      <c r="B7225" s="3"/>
    </row>
    <row r="7226" spans="1:2" x14ac:dyDescent="0.3">
      <c r="A7226" s="4" t="s">
        <v>666</v>
      </c>
      <c r="B7226" s="3">
        <v>0.04</v>
      </c>
    </row>
    <row r="7227" spans="1:2" x14ac:dyDescent="0.3">
      <c r="A7227" s="2" t="s">
        <v>6323</v>
      </c>
      <c r="B7227" s="3"/>
    </row>
    <row r="7228" spans="1:2" x14ac:dyDescent="0.3">
      <c r="A7228" s="4" t="s">
        <v>6324</v>
      </c>
      <c r="B7228" s="3">
        <v>0.03</v>
      </c>
    </row>
    <row r="7229" spans="1:2" x14ac:dyDescent="0.3">
      <c r="A7229" s="2" t="s">
        <v>6325</v>
      </c>
      <c r="B7229" s="3"/>
    </row>
    <row r="7230" spans="1:2" x14ac:dyDescent="0.3">
      <c r="A7230" s="4" t="s">
        <v>1132</v>
      </c>
      <c r="B7230" s="3">
        <v>0.04</v>
      </c>
    </row>
    <row r="7231" spans="1:2" x14ac:dyDescent="0.3">
      <c r="A7231" s="2" t="s">
        <v>6326</v>
      </c>
      <c r="B7231" s="3"/>
    </row>
    <row r="7232" spans="1:2" x14ac:dyDescent="0.3">
      <c r="A7232" s="4" t="s">
        <v>6327</v>
      </c>
      <c r="B7232" s="3">
        <v>0.02</v>
      </c>
    </row>
    <row r="7233" spans="1:2" x14ac:dyDescent="0.3">
      <c r="A7233" s="2" t="s">
        <v>6328</v>
      </c>
      <c r="B7233" s="3"/>
    </row>
    <row r="7234" spans="1:2" x14ac:dyDescent="0.3">
      <c r="A7234" s="4" t="s">
        <v>6329</v>
      </c>
      <c r="B7234" s="3">
        <v>0.04</v>
      </c>
    </row>
    <row r="7235" spans="1:2" x14ac:dyDescent="0.3">
      <c r="A7235" s="2" t="s">
        <v>6330</v>
      </c>
      <c r="B7235" s="3"/>
    </row>
    <row r="7236" spans="1:2" x14ac:dyDescent="0.3">
      <c r="A7236" s="4" t="s">
        <v>6331</v>
      </c>
      <c r="B7236" s="3">
        <v>0.03</v>
      </c>
    </row>
    <row r="7237" spans="1:2" x14ac:dyDescent="0.3">
      <c r="A7237" s="2" t="s">
        <v>6332</v>
      </c>
      <c r="B7237" s="3"/>
    </row>
    <row r="7238" spans="1:2" x14ac:dyDescent="0.3">
      <c r="A7238" s="4" t="s">
        <v>2288</v>
      </c>
      <c r="B7238" s="3">
        <v>0.03</v>
      </c>
    </row>
    <row r="7239" spans="1:2" x14ac:dyDescent="0.3">
      <c r="A7239" s="2" t="s">
        <v>6333</v>
      </c>
      <c r="B7239" s="3"/>
    </row>
    <row r="7240" spans="1:2" x14ac:dyDescent="0.3">
      <c r="A7240" s="4" t="s">
        <v>6334</v>
      </c>
      <c r="B7240" s="3">
        <v>0.03</v>
      </c>
    </row>
    <row r="7241" spans="1:2" x14ac:dyDescent="0.3">
      <c r="A7241" s="2" t="s">
        <v>6335</v>
      </c>
      <c r="B7241" s="3"/>
    </row>
    <row r="7242" spans="1:2" x14ac:dyDescent="0.3">
      <c r="A7242" s="4" t="s">
        <v>2390</v>
      </c>
      <c r="B7242" s="3">
        <v>0.02</v>
      </c>
    </row>
    <row r="7243" spans="1:2" x14ac:dyDescent="0.3">
      <c r="A7243" s="2" t="s">
        <v>6336</v>
      </c>
      <c r="B7243" s="3"/>
    </row>
    <row r="7244" spans="1:2" x14ac:dyDescent="0.3">
      <c r="A7244" s="4" t="s">
        <v>6337</v>
      </c>
      <c r="B7244" s="3">
        <v>0.03</v>
      </c>
    </row>
    <row r="7245" spans="1:2" x14ac:dyDescent="0.3">
      <c r="A7245" s="2" t="s">
        <v>6338</v>
      </c>
      <c r="B7245" s="3"/>
    </row>
    <row r="7246" spans="1:2" x14ac:dyDescent="0.3">
      <c r="A7246" s="4" t="s">
        <v>6324</v>
      </c>
      <c r="B7246" s="3">
        <v>0.04</v>
      </c>
    </row>
    <row r="7247" spans="1:2" x14ac:dyDescent="0.3">
      <c r="A7247" s="2" t="s">
        <v>6339</v>
      </c>
      <c r="B7247" s="3"/>
    </row>
    <row r="7248" spans="1:2" x14ac:dyDescent="0.3">
      <c r="A7248" s="4" t="s">
        <v>666</v>
      </c>
      <c r="B7248" s="3">
        <v>0.04</v>
      </c>
    </row>
    <row r="7249" spans="1:2" x14ac:dyDescent="0.3">
      <c r="A7249" s="4" t="s">
        <v>6340</v>
      </c>
      <c r="B7249" s="3">
        <v>0.03</v>
      </c>
    </row>
    <row r="7250" spans="1:2" x14ac:dyDescent="0.3">
      <c r="A7250" s="2" t="s">
        <v>6341</v>
      </c>
      <c r="B7250" s="3"/>
    </row>
    <row r="7251" spans="1:2" x14ac:dyDescent="0.3">
      <c r="A7251" s="4" t="s">
        <v>6285</v>
      </c>
      <c r="B7251" s="3">
        <v>0.04</v>
      </c>
    </row>
    <row r="7252" spans="1:2" x14ac:dyDescent="0.3">
      <c r="A7252" s="2" t="s">
        <v>6342</v>
      </c>
      <c r="B7252" s="3"/>
    </row>
    <row r="7253" spans="1:2" x14ac:dyDescent="0.3">
      <c r="A7253" s="4" t="s">
        <v>6343</v>
      </c>
      <c r="B7253" s="3">
        <v>0.03</v>
      </c>
    </row>
    <row r="7254" spans="1:2" x14ac:dyDescent="0.3">
      <c r="A7254" s="2" t="s">
        <v>6344</v>
      </c>
      <c r="B7254" s="3"/>
    </row>
    <row r="7255" spans="1:2" x14ac:dyDescent="0.3">
      <c r="A7255" s="4" t="s">
        <v>6345</v>
      </c>
      <c r="B7255" s="3">
        <v>0.04</v>
      </c>
    </row>
    <row r="7256" spans="1:2" x14ac:dyDescent="0.3">
      <c r="A7256" s="2" t="s">
        <v>6346</v>
      </c>
      <c r="B7256" s="3"/>
    </row>
    <row r="7257" spans="1:2" x14ac:dyDescent="0.3">
      <c r="A7257" s="4" t="s">
        <v>6347</v>
      </c>
      <c r="B7257" s="3">
        <v>0.04</v>
      </c>
    </row>
    <row r="7258" spans="1:2" x14ac:dyDescent="0.3">
      <c r="A7258" s="2" t="s">
        <v>6348</v>
      </c>
      <c r="B7258" s="3"/>
    </row>
    <row r="7259" spans="1:2" x14ac:dyDescent="0.3">
      <c r="A7259" s="4" t="s">
        <v>948</v>
      </c>
      <c r="B7259" s="3">
        <v>0.04</v>
      </c>
    </row>
    <row r="7260" spans="1:2" x14ac:dyDescent="0.3">
      <c r="A7260" s="2" t="s">
        <v>6349</v>
      </c>
      <c r="B7260" s="3"/>
    </row>
    <row r="7261" spans="1:2" x14ac:dyDescent="0.3">
      <c r="A7261" s="4" t="s">
        <v>6350</v>
      </c>
      <c r="B7261" s="3">
        <v>0.03</v>
      </c>
    </row>
    <row r="7262" spans="1:2" x14ac:dyDescent="0.3">
      <c r="A7262" s="2" t="s">
        <v>6351</v>
      </c>
      <c r="B7262" s="3"/>
    </row>
    <row r="7263" spans="1:2" x14ac:dyDescent="0.3">
      <c r="A7263" s="4" t="s">
        <v>6352</v>
      </c>
      <c r="B7263" s="3">
        <v>0.03</v>
      </c>
    </row>
    <row r="7264" spans="1:2" x14ac:dyDescent="0.3">
      <c r="A7264" s="2" t="s">
        <v>6353</v>
      </c>
      <c r="B7264" s="3"/>
    </row>
    <row r="7265" spans="1:2" x14ac:dyDescent="0.3">
      <c r="A7265" s="4" t="s">
        <v>1197</v>
      </c>
      <c r="B7265" s="3">
        <v>0.03</v>
      </c>
    </row>
    <row r="7266" spans="1:2" x14ac:dyDescent="0.3">
      <c r="A7266" s="2" t="s">
        <v>6354</v>
      </c>
      <c r="B7266" s="3"/>
    </row>
    <row r="7267" spans="1:2" x14ac:dyDescent="0.3">
      <c r="A7267" s="4" t="s">
        <v>6355</v>
      </c>
      <c r="B7267" s="3">
        <v>0.04</v>
      </c>
    </row>
    <row r="7268" spans="1:2" x14ac:dyDescent="0.3">
      <c r="A7268" s="4" t="s">
        <v>6356</v>
      </c>
      <c r="B7268" s="3">
        <v>0.04</v>
      </c>
    </row>
    <row r="7269" spans="1:2" x14ac:dyDescent="0.3">
      <c r="A7269" s="2" t="s">
        <v>6357</v>
      </c>
      <c r="B7269" s="3"/>
    </row>
    <row r="7270" spans="1:2" x14ac:dyDescent="0.3">
      <c r="A7270" s="4" t="s">
        <v>6358</v>
      </c>
      <c r="B7270" s="3">
        <v>0.02</v>
      </c>
    </row>
    <row r="7271" spans="1:2" x14ac:dyDescent="0.3">
      <c r="A7271" s="2" t="s">
        <v>6359</v>
      </c>
      <c r="B7271" s="3"/>
    </row>
    <row r="7272" spans="1:2" x14ac:dyDescent="0.3">
      <c r="A7272" s="4" t="s">
        <v>1201</v>
      </c>
      <c r="B7272" s="3">
        <v>0.04</v>
      </c>
    </row>
    <row r="7273" spans="1:2" x14ac:dyDescent="0.3">
      <c r="A7273" s="2" t="s">
        <v>6360</v>
      </c>
      <c r="B7273" s="3"/>
    </row>
    <row r="7274" spans="1:2" x14ac:dyDescent="0.3">
      <c r="A7274" s="4" t="s">
        <v>6304</v>
      </c>
      <c r="B7274" s="3">
        <v>0.04</v>
      </c>
    </row>
    <row r="7275" spans="1:2" x14ac:dyDescent="0.3">
      <c r="A7275" s="4" t="s">
        <v>6361</v>
      </c>
      <c r="B7275" s="3">
        <v>0.02</v>
      </c>
    </row>
    <row r="7276" spans="1:2" x14ac:dyDescent="0.3">
      <c r="A7276" s="2" t="s">
        <v>6362</v>
      </c>
      <c r="B7276" s="3"/>
    </row>
    <row r="7277" spans="1:2" x14ac:dyDescent="0.3">
      <c r="A7277" s="4" t="s">
        <v>6363</v>
      </c>
      <c r="B7277" s="3">
        <v>0.04</v>
      </c>
    </row>
    <row r="7278" spans="1:2" x14ac:dyDescent="0.3">
      <c r="A7278" s="2" t="s">
        <v>6364</v>
      </c>
      <c r="B7278" s="3"/>
    </row>
    <row r="7279" spans="1:2" x14ac:dyDescent="0.3">
      <c r="A7279" s="4" t="s">
        <v>6365</v>
      </c>
      <c r="B7279" s="3">
        <v>0.03</v>
      </c>
    </row>
    <row r="7280" spans="1:2" x14ac:dyDescent="0.3">
      <c r="A7280" s="2" t="s">
        <v>6366</v>
      </c>
      <c r="B7280" s="3"/>
    </row>
    <row r="7281" spans="1:2" x14ac:dyDescent="0.3">
      <c r="A7281" s="4" t="s">
        <v>6367</v>
      </c>
      <c r="B7281" s="3">
        <v>0.04</v>
      </c>
    </row>
    <row r="7282" spans="1:2" x14ac:dyDescent="0.3">
      <c r="A7282" s="4" t="s">
        <v>6368</v>
      </c>
      <c r="B7282" s="3">
        <v>0.02</v>
      </c>
    </row>
    <row r="7283" spans="1:2" x14ac:dyDescent="0.3">
      <c r="A7283" s="2" t="s">
        <v>6369</v>
      </c>
      <c r="B7283" s="3"/>
    </row>
    <row r="7284" spans="1:2" x14ac:dyDescent="0.3">
      <c r="A7284" s="4" t="s">
        <v>6370</v>
      </c>
      <c r="B7284" s="3">
        <v>0.02</v>
      </c>
    </row>
    <row r="7285" spans="1:2" x14ac:dyDescent="0.3">
      <c r="A7285" s="2" t="s">
        <v>6371</v>
      </c>
      <c r="B7285" s="3"/>
    </row>
    <row r="7286" spans="1:2" x14ac:dyDescent="0.3">
      <c r="A7286" s="4" t="s">
        <v>6363</v>
      </c>
      <c r="B7286" s="3">
        <v>0.04</v>
      </c>
    </row>
    <row r="7287" spans="1:2" x14ac:dyDescent="0.3">
      <c r="A7287" s="2" t="s">
        <v>6372</v>
      </c>
      <c r="B7287" s="3"/>
    </row>
    <row r="7288" spans="1:2" x14ac:dyDescent="0.3">
      <c r="A7288" s="4" t="s">
        <v>2394</v>
      </c>
      <c r="B7288" s="3">
        <v>0.04</v>
      </c>
    </row>
    <row r="7289" spans="1:2" x14ac:dyDescent="0.3">
      <c r="A7289" s="2" t="s">
        <v>6373</v>
      </c>
      <c r="B7289" s="3"/>
    </row>
    <row r="7290" spans="1:2" x14ac:dyDescent="0.3">
      <c r="A7290" s="4" t="s">
        <v>641</v>
      </c>
      <c r="B7290" s="3">
        <v>0.03</v>
      </c>
    </row>
    <row r="7291" spans="1:2" x14ac:dyDescent="0.3">
      <c r="A7291" s="2" t="s">
        <v>6374</v>
      </c>
      <c r="B7291" s="3"/>
    </row>
    <row r="7292" spans="1:2" x14ac:dyDescent="0.3">
      <c r="A7292" s="4" t="s">
        <v>6375</v>
      </c>
      <c r="B7292" s="3">
        <v>0.02</v>
      </c>
    </row>
    <row r="7293" spans="1:2" x14ac:dyDescent="0.3">
      <c r="A7293" s="2" t="s">
        <v>6376</v>
      </c>
      <c r="B7293" s="3"/>
    </row>
    <row r="7294" spans="1:2" x14ac:dyDescent="0.3">
      <c r="A7294" s="4" t="s">
        <v>6363</v>
      </c>
      <c r="B7294" s="3">
        <v>0.04</v>
      </c>
    </row>
    <row r="7295" spans="1:2" x14ac:dyDescent="0.3">
      <c r="A7295" s="2" t="s">
        <v>6377</v>
      </c>
      <c r="B7295" s="3"/>
    </row>
    <row r="7296" spans="1:2" x14ac:dyDescent="0.3">
      <c r="A7296" s="4" t="s">
        <v>644</v>
      </c>
      <c r="B7296" s="3">
        <v>0.04</v>
      </c>
    </row>
    <row r="7297" spans="1:2" x14ac:dyDescent="0.3">
      <c r="A7297" s="2" t="s">
        <v>6378</v>
      </c>
      <c r="B7297" s="3"/>
    </row>
    <row r="7298" spans="1:2" x14ac:dyDescent="0.3">
      <c r="A7298" s="4" t="s">
        <v>648</v>
      </c>
      <c r="B7298" s="3">
        <v>0.02</v>
      </c>
    </row>
    <row r="7299" spans="1:2" x14ac:dyDescent="0.3">
      <c r="A7299" s="4" t="s">
        <v>2994</v>
      </c>
      <c r="B7299" s="3">
        <v>0.03</v>
      </c>
    </row>
    <row r="7300" spans="1:2" x14ac:dyDescent="0.3">
      <c r="A7300" s="2" t="s">
        <v>6379</v>
      </c>
      <c r="B7300" s="3"/>
    </row>
    <row r="7301" spans="1:2" x14ac:dyDescent="0.3">
      <c r="A7301" s="4" t="s">
        <v>6380</v>
      </c>
      <c r="B7301" s="3">
        <v>0.03</v>
      </c>
    </row>
    <row r="7302" spans="1:2" x14ac:dyDescent="0.3">
      <c r="A7302" s="2" t="s">
        <v>6381</v>
      </c>
      <c r="B7302" s="3"/>
    </row>
    <row r="7303" spans="1:2" x14ac:dyDescent="0.3">
      <c r="A7303" s="4" t="s">
        <v>6382</v>
      </c>
      <c r="B7303" s="3">
        <v>0.04</v>
      </c>
    </row>
    <row r="7304" spans="1:2" x14ac:dyDescent="0.3">
      <c r="A7304" s="2" t="s">
        <v>6383</v>
      </c>
      <c r="B7304" s="3"/>
    </row>
    <row r="7305" spans="1:2" x14ac:dyDescent="0.3">
      <c r="A7305" s="4" t="s">
        <v>6384</v>
      </c>
      <c r="B7305" s="3">
        <v>0.04</v>
      </c>
    </row>
    <row r="7306" spans="1:2" x14ac:dyDescent="0.3">
      <c r="A7306" s="2" t="s">
        <v>6385</v>
      </c>
      <c r="B7306" s="3"/>
    </row>
    <row r="7307" spans="1:2" x14ac:dyDescent="0.3">
      <c r="A7307" s="4" t="s">
        <v>2003</v>
      </c>
      <c r="B7307" s="3">
        <v>0.04</v>
      </c>
    </row>
    <row r="7308" spans="1:2" x14ac:dyDescent="0.3">
      <c r="A7308" s="2" t="s">
        <v>6386</v>
      </c>
      <c r="B7308" s="3"/>
    </row>
    <row r="7309" spans="1:2" x14ac:dyDescent="0.3">
      <c r="A7309" s="4" t="s">
        <v>6387</v>
      </c>
      <c r="B7309" s="3">
        <v>0.04</v>
      </c>
    </row>
    <row r="7310" spans="1:2" x14ac:dyDescent="0.3">
      <c r="A7310" s="2" t="s">
        <v>6388</v>
      </c>
      <c r="B7310" s="3"/>
    </row>
    <row r="7311" spans="1:2" x14ac:dyDescent="0.3">
      <c r="A7311" s="4" t="s">
        <v>6389</v>
      </c>
      <c r="B7311" s="3">
        <v>0.04</v>
      </c>
    </row>
    <row r="7312" spans="1:2" x14ac:dyDescent="0.3">
      <c r="A7312" s="2" t="s">
        <v>6390</v>
      </c>
      <c r="B7312" s="3"/>
    </row>
    <row r="7313" spans="1:2" x14ac:dyDescent="0.3">
      <c r="A7313" s="4" t="s">
        <v>6391</v>
      </c>
      <c r="B7313" s="3">
        <v>0.04</v>
      </c>
    </row>
    <row r="7314" spans="1:2" x14ac:dyDescent="0.3">
      <c r="A7314" s="2" t="s">
        <v>6392</v>
      </c>
      <c r="B7314" s="3"/>
    </row>
    <row r="7315" spans="1:2" x14ac:dyDescent="0.3">
      <c r="A7315" s="4" t="s">
        <v>6393</v>
      </c>
      <c r="B7315" s="3">
        <v>0.02</v>
      </c>
    </row>
    <row r="7316" spans="1:2" x14ac:dyDescent="0.3">
      <c r="A7316" s="2" t="s">
        <v>6394</v>
      </c>
      <c r="B7316" s="3"/>
    </row>
    <row r="7317" spans="1:2" x14ac:dyDescent="0.3">
      <c r="A7317" s="4" t="s">
        <v>639</v>
      </c>
      <c r="B7317" s="3">
        <v>0.04</v>
      </c>
    </row>
    <row r="7318" spans="1:2" x14ac:dyDescent="0.3">
      <c r="A7318" s="2" t="s">
        <v>6395</v>
      </c>
      <c r="B7318" s="3"/>
    </row>
    <row r="7319" spans="1:2" x14ac:dyDescent="0.3">
      <c r="A7319" s="4" t="s">
        <v>6396</v>
      </c>
      <c r="B7319" s="3">
        <v>0.03</v>
      </c>
    </row>
    <row r="7320" spans="1:2" x14ac:dyDescent="0.3">
      <c r="A7320" s="4" t="s">
        <v>648</v>
      </c>
      <c r="B7320" s="3">
        <v>0.03</v>
      </c>
    </row>
    <row r="7321" spans="1:2" x14ac:dyDescent="0.3">
      <c r="A7321" s="2" t="s">
        <v>6397</v>
      </c>
      <c r="B7321" s="3"/>
    </row>
    <row r="7322" spans="1:2" x14ac:dyDescent="0.3">
      <c r="A7322" s="4" t="s">
        <v>6340</v>
      </c>
      <c r="B7322" s="3">
        <v>0.03</v>
      </c>
    </row>
    <row r="7323" spans="1:2" x14ac:dyDescent="0.3">
      <c r="A7323" s="2" t="s">
        <v>6398</v>
      </c>
      <c r="B7323" s="3"/>
    </row>
    <row r="7324" spans="1:2" x14ac:dyDescent="0.3">
      <c r="A7324" s="4" t="s">
        <v>6399</v>
      </c>
      <c r="B7324" s="3">
        <v>0.03</v>
      </c>
    </row>
    <row r="7325" spans="1:2" x14ac:dyDescent="0.3">
      <c r="A7325" s="4" t="s">
        <v>6400</v>
      </c>
      <c r="B7325" s="3">
        <v>0.04</v>
      </c>
    </row>
    <row r="7326" spans="1:2" x14ac:dyDescent="0.3">
      <c r="A7326" s="2" t="s">
        <v>6401</v>
      </c>
      <c r="B7326" s="3"/>
    </row>
    <row r="7327" spans="1:2" x14ac:dyDescent="0.3">
      <c r="A7327" s="4" t="s">
        <v>6402</v>
      </c>
      <c r="B7327" s="3">
        <v>0.03</v>
      </c>
    </row>
    <row r="7328" spans="1:2" x14ac:dyDescent="0.3">
      <c r="A7328" s="2" t="s">
        <v>6403</v>
      </c>
      <c r="B7328" s="3"/>
    </row>
    <row r="7329" spans="1:2" x14ac:dyDescent="0.3">
      <c r="A7329" s="4" t="s">
        <v>6404</v>
      </c>
      <c r="B7329" s="3">
        <v>0.04</v>
      </c>
    </row>
    <row r="7330" spans="1:2" x14ac:dyDescent="0.3">
      <c r="A7330" s="2" t="s">
        <v>6405</v>
      </c>
      <c r="B7330" s="3"/>
    </row>
    <row r="7331" spans="1:2" x14ac:dyDescent="0.3">
      <c r="A7331" s="4" t="s">
        <v>641</v>
      </c>
      <c r="B7331" s="3">
        <v>0.04</v>
      </c>
    </row>
    <row r="7332" spans="1:2" x14ac:dyDescent="0.3">
      <c r="A7332" s="4" t="s">
        <v>6306</v>
      </c>
      <c r="B7332" s="3">
        <v>0.04</v>
      </c>
    </row>
    <row r="7333" spans="1:2" x14ac:dyDescent="0.3">
      <c r="A7333" s="2" t="s">
        <v>6406</v>
      </c>
      <c r="B7333" s="3"/>
    </row>
    <row r="7334" spans="1:2" x14ac:dyDescent="0.3">
      <c r="A7334" s="4" t="s">
        <v>6407</v>
      </c>
      <c r="B7334" s="3">
        <v>0.04</v>
      </c>
    </row>
    <row r="7335" spans="1:2" x14ac:dyDescent="0.3">
      <c r="A7335" s="2" t="s">
        <v>6408</v>
      </c>
      <c r="B7335" s="3"/>
    </row>
    <row r="7336" spans="1:2" x14ac:dyDescent="0.3">
      <c r="A7336" s="4" t="s">
        <v>6409</v>
      </c>
      <c r="B7336" s="3">
        <v>0.02</v>
      </c>
    </row>
    <row r="7337" spans="1:2" x14ac:dyDescent="0.3">
      <c r="A7337" s="2" t="s">
        <v>6410</v>
      </c>
      <c r="B7337" s="3"/>
    </row>
    <row r="7338" spans="1:2" x14ac:dyDescent="0.3">
      <c r="A7338" s="4" t="s">
        <v>994</v>
      </c>
      <c r="B7338" s="3">
        <v>0.04</v>
      </c>
    </row>
    <row r="7339" spans="1:2" x14ac:dyDescent="0.3">
      <c r="A7339" s="2" t="s">
        <v>6411</v>
      </c>
      <c r="B7339" s="3"/>
    </row>
    <row r="7340" spans="1:2" x14ac:dyDescent="0.3">
      <c r="A7340" s="4" t="s">
        <v>6412</v>
      </c>
      <c r="B7340" s="3">
        <v>0.04</v>
      </c>
    </row>
    <row r="7341" spans="1:2" x14ac:dyDescent="0.3">
      <c r="A7341" s="2" t="s">
        <v>6413</v>
      </c>
      <c r="B7341" s="3"/>
    </row>
    <row r="7342" spans="1:2" x14ac:dyDescent="0.3">
      <c r="A7342" s="4" t="s">
        <v>6414</v>
      </c>
      <c r="B7342" s="3">
        <v>0.04</v>
      </c>
    </row>
    <row r="7343" spans="1:2" x14ac:dyDescent="0.3">
      <c r="A7343" s="2" t="s">
        <v>6415</v>
      </c>
      <c r="B7343" s="3"/>
    </row>
    <row r="7344" spans="1:2" x14ac:dyDescent="0.3">
      <c r="A7344" s="4" t="s">
        <v>6416</v>
      </c>
      <c r="B7344" s="3">
        <v>0.04</v>
      </c>
    </row>
    <row r="7345" spans="1:2" x14ac:dyDescent="0.3">
      <c r="A7345" s="2" t="s">
        <v>6417</v>
      </c>
      <c r="B7345" s="3"/>
    </row>
    <row r="7346" spans="1:2" x14ac:dyDescent="0.3">
      <c r="A7346" s="4" t="s">
        <v>6418</v>
      </c>
      <c r="B7346" s="3">
        <v>0.03</v>
      </c>
    </row>
    <row r="7347" spans="1:2" x14ac:dyDescent="0.3">
      <c r="A7347" s="2" t="s">
        <v>6419</v>
      </c>
      <c r="B7347" s="3"/>
    </row>
    <row r="7348" spans="1:2" x14ac:dyDescent="0.3">
      <c r="A7348" s="4" t="s">
        <v>641</v>
      </c>
      <c r="B7348" s="3">
        <v>0.04</v>
      </c>
    </row>
    <row r="7349" spans="1:2" x14ac:dyDescent="0.3">
      <c r="A7349" s="2" t="s">
        <v>6420</v>
      </c>
      <c r="B7349" s="3"/>
    </row>
    <row r="7350" spans="1:2" x14ac:dyDescent="0.3">
      <c r="A7350" s="4" t="s">
        <v>6421</v>
      </c>
      <c r="B7350" s="3">
        <v>0.03</v>
      </c>
    </row>
    <row r="7351" spans="1:2" x14ac:dyDescent="0.3">
      <c r="A7351" s="2" t="s">
        <v>6422</v>
      </c>
      <c r="B7351" s="3"/>
    </row>
    <row r="7352" spans="1:2" x14ac:dyDescent="0.3">
      <c r="A7352" s="4" t="s">
        <v>6423</v>
      </c>
      <c r="B7352" s="3">
        <v>0.04</v>
      </c>
    </row>
    <row r="7353" spans="1:2" x14ac:dyDescent="0.3">
      <c r="A7353" s="2" t="s">
        <v>6424</v>
      </c>
      <c r="B7353" s="3"/>
    </row>
    <row r="7354" spans="1:2" x14ac:dyDescent="0.3">
      <c r="A7354" s="4" t="s">
        <v>641</v>
      </c>
      <c r="B7354" s="3">
        <v>0.03</v>
      </c>
    </row>
    <row r="7355" spans="1:2" x14ac:dyDescent="0.3">
      <c r="A7355" s="4" t="s">
        <v>6425</v>
      </c>
      <c r="B7355" s="3">
        <v>0.03</v>
      </c>
    </row>
    <row r="7356" spans="1:2" x14ac:dyDescent="0.3">
      <c r="A7356" s="2" t="s">
        <v>6426</v>
      </c>
      <c r="B7356" s="3"/>
    </row>
    <row r="7357" spans="1:2" x14ac:dyDescent="0.3">
      <c r="A7357" s="4" t="s">
        <v>6343</v>
      </c>
      <c r="B7357" s="3">
        <v>0.03</v>
      </c>
    </row>
    <row r="7358" spans="1:2" x14ac:dyDescent="0.3">
      <c r="A7358" s="2" t="s">
        <v>6427</v>
      </c>
      <c r="B7358" s="3"/>
    </row>
    <row r="7359" spans="1:2" x14ac:dyDescent="0.3">
      <c r="A7359" s="4" t="s">
        <v>6428</v>
      </c>
      <c r="B7359" s="3">
        <v>0.03</v>
      </c>
    </row>
    <row r="7360" spans="1:2" x14ac:dyDescent="0.3">
      <c r="A7360" s="2" t="s">
        <v>6429</v>
      </c>
      <c r="B7360" s="3"/>
    </row>
    <row r="7361" spans="1:2" x14ac:dyDescent="0.3">
      <c r="A7361" s="4" t="s">
        <v>6430</v>
      </c>
      <c r="B7361" s="3">
        <v>0.04</v>
      </c>
    </row>
    <row r="7362" spans="1:2" x14ac:dyDescent="0.3">
      <c r="A7362" s="2" t="s">
        <v>6431</v>
      </c>
      <c r="B7362" s="3"/>
    </row>
    <row r="7363" spans="1:2" x14ac:dyDescent="0.3">
      <c r="A7363" s="4" t="s">
        <v>6432</v>
      </c>
      <c r="B7363" s="3">
        <v>0.04</v>
      </c>
    </row>
    <row r="7364" spans="1:2" x14ac:dyDescent="0.3">
      <c r="A7364" s="2" t="s">
        <v>6433</v>
      </c>
      <c r="B7364" s="3"/>
    </row>
    <row r="7365" spans="1:2" x14ac:dyDescent="0.3">
      <c r="A7365" s="4" t="s">
        <v>6434</v>
      </c>
      <c r="B7365" s="3">
        <v>0.04</v>
      </c>
    </row>
    <row r="7366" spans="1:2" x14ac:dyDescent="0.3">
      <c r="A7366" s="2" t="s">
        <v>6435</v>
      </c>
      <c r="B7366" s="3"/>
    </row>
    <row r="7367" spans="1:2" x14ac:dyDescent="0.3">
      <c r="A7367" s="4" t="s">
        <v>1398</v>
      </c>
      <c r="B7367" s="3">
        <v>0.04</v>
      </c>
    </row>
    <row r="7368" spans="1:2" x14ac:dyDescent="0.3">
      <c r="A7368" s="2" t="s">
        <v>6436</v>
      </c>
      <c r="B7368" s="3"/>
    </row>
    <row r="7369" spans="1:2" x14ac:dyDescent="0.3">
      <c r="A7369" s="4" t="s">
        <v>1821</v>
      </c>
      <c r="B7369" s="3">
        <v>0.04</v>
      </c>
    </row>
    <row r="7370" spans="1:2" x14ac:dyDescent="0.3">
      <c r="A7370" s="2" t="s">
        <v>6437</v>
      </c>
      <c r="B7370" s="3"/>
    </row>
    <row r="7371" spans="1:2" x14ac:dyDescent="0.3">
      <c r="A7371" s="4" t="s">
        <v>795</v>
      </c>
      <c r="B7371" s="3">
        <v>0.04</v>
      </c>
    </row>
    <row r="7372" spans="1:2" x14ac:dyDescent="0.3">
      <c r="A7372" s="2" t="s">
        <v>6438</v>
      </c>
      <c r="B7372" s="3"/>
    </row>
    <row r="7373" spans="1:2" x14ac:dyDescent="0.3">
      <c r="A7373" s="4" t="s">
        <v>6439</v>
      </c>
      <c r="B7373" s="3">
        <v>0.04</v>
      </c>
    </row>
    <row r="7374" spans="1:2" x14ac:dyDescent="0.3">
      <c r="A7374" s="2" t="s">
        <v>6440</v>
      </c>
      <c r="B7374" s="3"/>
    </row>
    <row r="7375" spans="1:2" x14ac:dyDescent="0.3">
      <c r="A7375" s="4" t="s">
        <v>1197</v>
      </c>
      <c r="B7375" s="3">
        <v>0.04</v>
      </c>
    </row>
    <row r="7376" spans="1:2" x14ac:dyDescent="0.3">
      <c r="A7376" s="2" t="s">
        <v>6441</v>
      </c>
      <c r="B7376" s="3"/>
    </row>
    <row r="7377" spans="1:2" x14ac:dyDescent="0.3">
      <c r="A7377" s="4" t="s">
        <v>2353</v>
      </c>
      <c r="B7377" s="3">
        <v>0.04</v>
      </c>
    </row>
    <row r="7378" spans="1:2" x14ac:dyDescent="0.3">
      <c r="A7378" s="2" t="s">
        <v>6442</v>
      </c>
      <c r="B7378" s="3"/>
    </row>
    <row r="7379" spans="1:2" x14ac:dyDescent="0.3">
      <c r="A7379" s="4" t="s">
        <v>579</v>
      </c>
      <c r="B7379" s="3">
        <v>0.04</v>
      </c>
    </row>
    <row r="7380" spans="1:2" x14ac:dyDescent="0.3">
      <c r="A7380" s="2" t="s">
        <v>6443</v>
      </c>
      <c r="B7380" s="3"/>
    </row>
    <row r="7381" spans="1:2" x14ac:dyDescent="0.3">
      <c r="A7381" s="4" t="s">
        <v>6444</v>
      </c>
      <c r="B7381" s="3">
        <v>0.03</v>
      </c>
    </row>
    <row r="7382" spans="1:2" x14ac:dyDescent="0.3">
      <c r="A7382" s="4" t="s">
        <v>6445</v>
      </c>
      <c r="B7382" s="3">
        <v>0.03</v>
      </c>
    </row>
    <row r="7383" spans="1:2" x14ac:dyDescent="0.3">
      <c r="A7383" s="2" t="s">
        <v>6446</v>
      </c>
      <c r="B7383" s="3"/>
    </row>
    <row r="7384" spans="1:2" x14ac:dyDescent="0.3">
      <c r="A7384" s="4" t="s">
        <v>6447</v>
      </c>
      <c r="B7384" s="3">
        <v>0.04</v>
      </c>
    </row>
    <row r="7385" spans="1:2" x14ac:dyDescent="0.3">
      <c r="A7385" s="2" t="s">
        <v>6448</v>
      </c>
      <c r="B7385" s="3"/>
    </row>
    <row r="7386" spans="1:2" x14ac:dyDescent="0.3">
      <c r="A7386" s="4" t="s">
        <v>6449</v>
      </c>
      <c r="B7386" s="3">
        <v>0.03</v>
      </c>
    </row>
    <row r="7387" spans="1:2" x14ac:dyDescent="0.3">
      <c r="A7387" s="2" t="s">
        <v>6450</v>
      </c>
      <c r="B7387" s="3"/>
    </row>
    <row r="7388" spans="1:2" x14ac:dyDescent="0.3">
      <c r="A7388" s="4" t="s">
        <v>6451</v>
      </c>
      <c r="B7388" s="3">
        <v>0.03</v>
      </c>
    </row>
    <row r="7389" spans="1:2" x14ac:dyDescent="0.3">
      <c r="A7389" s="2" t="s">
        <v>6452</v>
      </c>
      <c r="B7389" s="3"/>
    </row>
    <row r="7390" spans="1:2" x14ac:dyDescent="0.3">
      <c r="A7390" s="4" t="s">
        <v>5037</v>
      </c>
      <c r="B7390" s="3">
        <v>0.04</v>
      </c>
    </row>
    <row r="7391" spans="1:2" x14ac:dyDescent="0.3">
      <c r="A7391" s="2" t="s">
        <v>6453</v>
      </c>
      <c r="B7391" s="3"/>
    </row>
    <row r="7392" spans="1:2" x14ac:dyDescent="0.3">
      <c r="A7392" s="4" t="s">
        <v>708</v>
      </c>
      <c r="B7392" s="3">
        <v>0.03</v>
      </c>
    </row>
    <row r="7393" spans="1:2" x14ac:dyDescent="0.3">
      <c r="A7393" s="2" t="s">
        <v>6454</v>
      </c>
      <c r="B7393" s="3"/>
    </row>
    <row r="7394" spans="1:2" x14ac:dyDescent="0.3">
      <c r="A7394" s="4" t="s">
        <v>2330</v>
      </c>
      <c r="B7394" s="3">
        <v>0.03</v>
      </c>
    </row>
    <row r="7395" spans="1:2" x14ac:dyDescent="0.3">
      <c r="A7395" s="2" t="s">
        <v>6455</v>
      </c>
      <c r="B7395" s="3"/>
    </row>
    <row r="7396" spans="1:2" x14ac:dyDescent="0.3">
      <c r="A7396" s="4" t="s">
        <v>6456</v>
      </c>
      <c r="B7396" s="3">
        <v>0.04</v>
      </c>
    </row>
    <row r="7397" spans="1:2" x14ac:dyDescent="0.3">
      <c r="A7397" s="2" t="s">
        <v>6457</v>
      </c>
      <c r="B7397" s="3"/>
    </row>
    <row r="7398" spans="1:2" x14ac:dyDescent="0.3">
      <c r="A7398" s="4" t="s">
        <v>5262</v>
      </c>
      <c r="B7398" s="3">
        <v>0.04</v>
      </c>
    </row>
    <row r="7399" spans="1:2" x14ac:dyDescent="0.3">
      <c r="A7399" s="2" t="s">
        <v>6458</v>
      </c>
      <c r="B7399" s="3"/>
    </row>
    <row r="7400" spans="1:2" x14ac:dyDescent="0.3">
      <c r="A7400" s="4" t="s">
        <v>6459</v>
      </c>
      <c r="B7400" s="3">
        <v>0.04</v>
      </c>
    </row>
    <row r="7401" spans="1:2" x14ac:dyDescent="0.3">
      <c r="A7401" s="2" t="s">
        <v>6460</v>
      </c>
      <c r="B7401" s="3"/>
    </row>
    <row r="7402" spans="1:2" x14ac:dyDescent="0.3">
      <c r="A7402" s="4" t="s">
        <v>6461</v>
      </c>
      <c r="B7402" s="3">
        <v>0.02</v>
      </c>
    </row>
    <row r="7403" spans="1:2" x14ac:dyDescent="0.3">
      <c r="A7403" s="2" t="s">
        <v>6462</v>
      </c>
      <c r="B7403" s="3"/>
    </row>
    <row r="7404" spans="1:2" x14ac:dyDescent="0.3">
      <c r="A7404" s="4" t="s">
        <v>6463</v>
      </c>
      <c r="B7404" s="3">
        <v>0.03</v>
      </c>
    </row>
    <row r="7405" spans="1:2" x14ac:dyDescent="0.3">
      <c r="A7405" s="4" t="s">
        <v>6459</v>
      </c>
      <c r="B7405" s="3">
        <v>0.04</v>
      </c>
    </row>
    <row r="7406" spans="1:2" x14ac:dyDescent="0.3">
      <c r="A7406" s="2" t="s">
        <v>6464</v>
      </c>
      <c r="B7406" s="3"/>
    </row>
    <row r="7407" spans="1:2" x14ac:dyDescent="0.3">
      <c r="A7407" s="4" t="s">
        <v>6465</v>
      </c>
      <c r="B7407" s="3">
        <v>0.04</v>
      </c>
    </row>
    <row r="7408" spans="1:2" x14ac:dyDescent="0.3">
      <c r="A7408" s="2" t="s">
        <v>6466</v>
      </c>
      <c r="B7408" s="3"/>
    </row>
    <row r="7409" spans="1:2" x14ac:dyDescent="0.3">
      <c r="A7409" s="4" t="s">
        <v>1235</v>
      </c>
      <c r="B7409" s="3">
        <v>0.04</v>
      </c>
    </row>
    <row r="7410" spans="1:2" x14ac:dyDescent="0.3">
      <c r="A7410" s="2" t="s">
        <v>6467</v>
      </c>
      <c r="B7410" s="3"/>
    </row>
    <row r="7411" spans="1:2" x14ac:dyDescent="0.3">
      <c r="A7411" s="4" t="s">
        <v>6468</v>
      </c>
      <c r="B7411" s="3">
        <v>0.04</v>
      </c>
    </row>
    <row r="7412" spans="1:2" x14ac:dyDescent="0.3">
      <c r="A7412" s="2" t="s">
        <v>6469</v>
      </c>
      <c r="B7412" s="3"/>
    </row>
    <row r="7413" spans="1:2" x14ac:dyDescent="0.3">
      <c r="A7413" s="4" t="s">
        <v>2296</v>
      </c>
      <c r="B7413" s="3">
        <v>0.03</v>
      </c>
    </row>
    <row r="7414" spans="1:2" x14ac:dyDescent="0.3">
      <c r="A7414" s="2" t="s">
        <v>6470</v>
      </c>
      <c r="B7414" s="3"/>
    </row>
    <row r="7415" spans="1:2" x14ac:dyDescent="0.3">
      <c r="A7415" s="4" t="s">
        <v>6471</v>
      </c>
      <c r="B7415" s="3">
        <v>0.04</v>
      </c>
    </row>
    <row r="7416" spans="1:2" x14ac:dyDescent="0.3">
      <c r="A7416" s="2" t="s">
        <v>6472</v>
      </c>
      <c r="B7416" s="3"/>
    </row>
    <row r="7417" spans="1:2" x14ac:dyDescent="0.3">
      <c r="A7417" s="4" t="s">
        <v>240</v>
      </c>
      <c r="B7417" s="3">
        <v>0.04</v>
      </c>
    </row>
    <row r="7418" spans="1:2" x14ac:dyDescent="0.3">
      <c r="A7418" s="2" t="s">
        <v>6473</v>
      </c>
      <c r="B7418" s="3"/>
    </row>
    <row r="7419" spans="1:2" x14ac:dyDescent="0.3">
      <c r="A7419" s="4" t="s">
        <v>6474</v>
      </c>
      <c r="B7419" s="3">
        <v>0.04</v>
      </c>
    </row>
    <row r="7420" spans="1:2" x14ac:dyDescent="0.3">
      <c r="A7420" s="2" t="s">
        <v>6475</v>
      </c>
      <c r="B7420" s="3"/>
    </row>
    <row r="7421" spans="1:2" x14ac:dyDescent="0.3">
      <c r="A7421" s="4" t="s">
        <v>2449</v>
      </c>
      <c r="B7421" s="3">
        <v>0.02</v>
      </c>
    </row>
    <row r="7422" spans="1:2" x14ac:dyDescent="0.3">
      <c r="A7422" s="2" t="s">
        <v>6476</v>
      </c>
      <c r="B7422" s="3"/>
    </row>
    <row r="7423" spans="1:2" x14ac:dyDescent="0.3">
      <c r="A7423" s="4" t="s">
        <v>1465</v>
      </c>
      <c r="B7423" s="3">
        <v>0.04</v>
      </c>
    </row>
    <row r="7424" spans="1:2" x14ac:dyDescent="0.3">
      <c r="A7424" s="2" t="s">
        <v>6477</v>
      </c>
      <c r="B7424" s="3"/>
    </row>
    <row r="7425" spans="1:2" x14ac:dyDescent="0.3">
      <c r="A7425" s="4" t="s">
        <v>6478</v>
      </c>
      <c r="B7425" s="3">
        <v>0.03</v>
      </c>
    </row>
    <row r="7426" spans="1:2" x14ac:dyDescent="0.3">
      <c r="A7426" s="2" t="s">
        <v>6479</v>
      </c>
      <c r="B7426" s="3"/>
    </row>
    <row r="7427" spans="1:2" x14ac:dyDescent="0.3">
      <c r="A7427" s="4" t="s">
        <v>6480</v>
      </c>
      <c r="B7427" s="3">
        <v>0.02</v>
      </c>
    </row>
    <row r="7428" spans="1:2" x14ac:dyDescent="0.3">
      <c r="A7428" s="2" t="s">
        <v>6481</v>
      </c>
      <c r="B7428" s="3"/>
    </row>
    <row r="7429" spans="1:2" x14ac:dyDescent="0.3">
      <c r="A7429" s="4" t="s">
        <v>6482</v>
      </c>
      <c r="B7429" s="3">
        <v>0.04</v>
      </c>
    </row>
    <row r="7430" spans="1:2" x14ac:dyDescent="0.3">
      <c r="A7430" s="2" t="s">
        <v>6483</v>
      </c>
      <c r="B7430" s="3"/>
    </row>
    <row r="7431" spans="1:2" x14ac:dyDescent="0.3">
      <c r="A7431" s="4" t="s">
        <v>6484</v>
      </c>
      <c r="B7431" s="3">
        <v>0.04</v>
      </c>
    </row>
    <row r="7432" spans="1:2" x14ac:dyDescent="0.3">
      <c r="A7432" s="2" t="s">
        <v>6485</v>
      </c>
      <c r="B7432" s="3"/>
    </row>
    <row r="7433" spans="1:2" x14ac:dyDescent="0.3">
      <c r="A7433" s="4" t="s">
        <v>6365</v>
      </c>
      <c r="B7433" s="3">
        <v>0.04</v>
      </c>
    </row>
    <row r="7434" spans="1:2" x14ac:dyDescent="0.3">
      <c r="A7434" s="2" t="s">
        <v>6486</v>
      </c>
      <c r="B7434" s="3"/>
    </row>
    <row r="7435" spans="1:2" x14ac:dyDescent="0.3">
      <c r="A7435" s="4" t="s">
        <v>6487</v>
      </c>
      <c r="B7435" s="3">
        <v>0.03</v>
      </c>
    </row>
    <row r="7436" spans="1:2" x14ac:dyDescent="0.3">
      <c r="A7436" s="2" t="s">
        <v>6488</v>
      </c>
      <c r="B7436" s="3"/>
    </row>
    <row r="7437" spans="1:2" x14ac:dyDescent="0.3">
      <c r="A7437" s="4" t="s">
        <v>6489</v>
      </c>
      <c r="B7437" s="3">
        <v>0.04</v>
      </c>
    </row>
    <row r="7438" spans="1:2" x14ac:dyDescent="0.3">
      <c r="A7438" s="2" t="s">
        <v>6490</v>
      </c>
      <c r="B7438" s="3"/>
    </row>
    <row r="7439" spans="1:2" x14ac:dyDescent="0.3">
      <c r="A7439" s="4" t="s">
        <v>5920</v>
      </c>
      <c r="B7439" s="3">
        <v>0.04</v>
      </c>
    </row>
    <row r="7440" spans="1:2" x14ac:dyDescent="0.3">
      <c r="A7440" s="2" t="s">
        <v>6491</v>
      </c>
      <c r="B7440" s="3"/>
    </row>
    <row r="7441" spans="1:2" x14ac:dyDescent="0.3">
      <c r="A7441" s="4" t="s">
        <v>2774</v>
      </c>
      <c r="B7441" s="3">
        <v>0.04</v>
      </c>
    </row>
    <row r="7442" spans="1:2" x14ac:dyDescent="0.3">
      <c r="A7442" s="4" t="s">
        <v>4999</v>
      </c>
      <c r="B7442" s="3">
        <v>0.04</v>
      </c>
    </row>
    <row r="7443" spans="1:2" x14ac:dyDescent="0.3">
      <c r="A7443" s="2" t="s">
        <v>6492</v>
      </c>
      <c r="B7443" s="3"/>
    </row>
    <row r="7444" spans="1:2" x14ac:dyDescent="0.3">
      <c r="A7444" s="4" t="s">
        <v>6493</v>
      </c>
      <c r="B7444" s="3">
        <v>0.04</v>
      </c>
    </row>
    <row r="7445" spans="1:2" x14ac:dyDescent="0.3">
      <c r="A7445" s="2" t="s">
        <v>6494</v>
      </c>
      <c r="B7445" s="3"/>
    </row>
    <row r="7446" spans="1:2" x14ac:dyDescent="0.3">
      <c r="A7446" s="4" t="s">
        <v>2596</v>
      </c>
      <c r="B7446" s="3">
        <v>0.03</v>
      </c>
    </row>
    <row r="7447" spans="1:2" x14ac:dyDescent="0.3">
      <c r="A7447" s="2" t="s">
        <v>6495</v>
      </c>
      <c r="B7447" s="3"/>
    </row>
    <row r="7448" spans="1:2" x14ac:dyDescent="0.3">
      <c r="A7448" s="4" t="s">
        <v>2594</v>
      </c>
      <c r="B7448" s="3">
        <v>0.04</v>
      </c>
    </row>
    <row r="7449" spans="1:2" x14ac:dyDescent="0.3">
      <c r="A7449" s="2" t="s">
        <v>6496</v>
      </c>
      <c r="B7449" s="3"/>
    </row>
    <row r="7450" spans="1:2" x14ac:dyDescent="0.3">
      <c r="A7450" s="4" t="s">
        <v>2685</v>
      </c>
      <c r="B7450" s="3">
        <v>0.04</v>
      </c>
    </row>
    <row r="7451" spans="1:2" x14ac:dyDescent="0.3">
      <c r="A7451" s="2" t="s">
        <v>6497</v>
      </c>
      <c r="B7451" s="3"/>
    </row>
    <row r="7452" spans="1:2" x14ac:dyDescent="0.3">
      <c r="A7452" s="4" t="s">
        <v>6432</v>
      </c>
      <c r="B7452" s="3">
        <v>0.03</v>
      </c>
    </row>
    <row r="7453" spans="1:2" x14ac:dyDescent="0.3">
      <c r="A7453" s="2" t="s">
        <v>6498</v>
      </c>
      <c r="B7453" s="3"/>
    </row>
    <row r="7454" spans="1:2" x14ac:dyDescent="0.3">
      <c r="A7454" s="4" t="s">
        <v>6499</v>
      </c>
      <c r="B7454" s="3">
        <v>0.02</v>
      </c>
    </row>
    <row r="7455" spans="1:2" x14ac:dyDescent="0.3">
      <c r="A7455" s="2" t="s">
        <v>6500</v>
      </c>
      <c r="B7455" s="3"/>
    </row>
    <row r="7456" spans="1:2" x14ac:dyDescent="0.3">
      <c r="A7456" s="4" t="s">
        <v>6501</v>
      </c>
      <c r="B7456" s="3">
        <v>0.04</v>
      </c>
    </row>
    <row r="7457" spans="1:2" x14ac:dyDescent="0.3">
      <c r="A7457" s="2" t="s">
        <v>6502</v>
      </c>
      <c r="B7457" s="3"/>
    </row>
    <row r="7458" spans="1:2" x14ac:dyDescent="0.3">
      <c r="A7458" s="4" t="s">
        <v>6503</v>
      </c>
      <c r="B7458" s="3">
        <v>0.03</v>
      </c>
    </row>
    <row r="7459" spans="1:2" x14ac:dyDescent="0.3">
      <c r="A7459" s="2" t="s">
        <v>6504</v>
      </c>
      <c r="B7459" s="3"/>
    </row>
    <row r="7460" spans="1:2" x14ac:dyDescent="0.3">
      <c r="A7460" s="4" t="s">
        <v>1118</v>
      </c>
      <c r="B7460" s="3">
        <v>0.04</v>
      </c>
    </row>
    <row r="7461" spans="1:2" x14ac:dyDescent="0.3">
      <c r="A7461" s="2" t="s">
        <v>6505</v>
      </c>
      <c r="B7461" s="3"/>
    </row>
    <row r="7462" spans="1:2" x14ac:dyDescent="0.3">
      <c r="A7462" s="4" t="s">
        <v>6506</v>
      </c>
      <c r="B7462" s="3">
        <v>0.04</v>
      </c>
    </row>
    <row r="7463" spans="1:2" x14ac:dyDescent="0.3">
      <c r="A7463" s="2" t="s">
        <v>6507</v>
      </c>
      <c r="B7463" s="3"/>
    </row>
    <row r="7464" spans="1:2" x14ac:dyDescent="0.3">
      <c r="A7464" s="4" t="s">
        <v>6508</v>
      </c>
      <c r="B7464" s="3">
        <v>0.02</v>
      </c>
    </row>
    <row r="7465" spans="1:2" x14ac:dyDescent="0.3">
      <c r="A7465" s="2" t="s">
        <v>6509</v>
      </c>
      <c r="B7465" s="3"/>
    </row>
    <row r="7466" spans="1:2" x14ac:dyDescent="0.3">
      <c r="A7466" s="4" t="s">
        <v>6510</v>
      </c>
      <c r="B7466" s="3">
        <v>0.02</v>
      </c>
    </row>
    <row r="7467" spans="1:2" x14ac:dyDescent="0.3">
      <c r="A7467" s="2" t="s">
        <v>6511</v>
      </c>
      <c r="B7467" s="3"/>
    </row>
    <row r="7468" spans="1:2" x14ac:dyDescent="0.3">
      <c r="A7468" s="4" t="s">
        <v>6512</v>
      </c>
      <c r="B7468" s="3">
        <v>0.04</v>
      </c>
    </row>
    <row r="7469" spans="1:2" x14ac:dyDescent="0.3">
      <c r="A7469" s="4" t="s">
        <v>1220</v>
      </c>
      <c r="B7469" s="3">
        <v>0.03</v>
      </c>
    </row>
    <row r="7470" spans="1:2" x14ac:dyDescent="0.3">
      <c r="A7470" s="2" t="s">
        <v>6513</v>
      </c>
      <c r="B7470" s="3"/>
    </row>
    <row r="7471" spans="1:2" x14ac:dyDescent="0.3">
      <c r="A7471" s="4" t="s">
        <v>6514</v>
      </c>
      <c r="B7471" s="3">
        <v>0.04</v>
      </c>
    </row>
    <row r="7472" spans="1:2" x14ac:dyDescent="0.3">
      <c r="A7472" s="2" t="s">
        <v>6515</v>
      </c>
      <c r="B7472" s="3"/>
    </row>
    <row r="7473" spans="1:2" x14ac:dyDescent="0.3">
      <c r="A7473" s="4" t="s">
        <v>1361</v>
      </c>
      <c r="B7473" s="3">
        <v>0.04</v>
      </c>
    </row>
    <row r="7474" spans="1:2" x14ac:dyDescent="0.3">
      <c r="A7474" s="2" t="s">
        <v>6516</v>
      </c>
      <c r="B7474" s="3"/>
    </row>
    <row r="7475" spans="1:2" x14ac:dyDescent="0.3">
      <c r="A7475" s="4" t="s">
        <v>6517</v>
      </c>
      <c r="B7475" s="3">
        <v>0.04</v>
      </c>
    </row>
    <row r="7476" spans="1:2" x14ac:dyDescent="0.3">
      <c r="A7476" s="2" t="s">
        <v>6518</v>
      </c>
      <c r="B7476" s="3"/>
    </row>
    <row r="7477" spans="1:2" x14ac:dyDescent="0.3">
      <c r="A7477" s="4" t="s">
        <v>6519</v>
      </c>
      <c r="B7477" s="3">
        <v>0.04</v>
      </c>
    </row>
    <row r="7478" spans="1:2" x14ac:dyDescent="0.3">
      <c r="A7478" s="2" t="s">
        <v>6520</v>
      </c>
      <c r="B7478" s="3"/>
    </row>
    <row r="7479" spans="1:2" x14ac:dyDescent="0.3">
      <c r="A7479" s="4" t="s">
        <v>6521</v>
      </c>
      <c r="B7479" s="3">
        <v>0.04</v>
      </c>
    </row>
    <row r="7480" spans="1:2" x14ac:dyDescent="0.3">
      <c r="A7480" s="2" t="s">
        <v>6522</v>
      </c>
      <c r="B7480" s="3"/>
    </row>
    <row r="7481" spans="1:2" x14ac:dyDescent="0.3">
      <c r="A7481" s="4" t="s">
        <v>6382</v>
      </c>
      <c r="B7481" s="3">
        <v>0.04</v>
      </c>
    </row>
    <row r="7482" spans="1:2" x14ac:dyDescent="0.3">
      <c r="A7482" s="2" t="s">
        <v>6523</v>
      </c>
      <c r="B7482" s="3"/>
    </row>
    <row r="7483" spans="1:2" x14ac:dyDescent="0.3">
      <c r="A7483" s="4" t="s">
        <v>5174</v>
      </c>
      <c r="B7483" s="3">
        <v>0.04</v>
      </c>
    </row>
    <row r="7484" spans="1:2" x14ac:dyDescent="0.3">
      <c r="A7484" s="2" t="s">
        <v>6524</v>
      </c>
      <c r="B7484" s="3"/>
    </row>
    <row r="7485" spans="1:2" x14ac:dyDescent="0.3">
      <c r="A7485" s="4" t="s">
        <v>6525</v>
      </c>
      <c r="B7485" s="3">
        <v>0.04</v>
      </c>
    </row>
    <row r="7486" spans="1:2" x14ac:dyDescent="0.3">
      <c r="A7486" s="2" t="s">
        <v>6526</v>
      </c>
      <c r="B7486" s="3"/>
    </row>
    <row r="7487" spans="1:2" x14ac:dyDescent="0.3">
      <c r="A7487" s="4" t="s">
        <v>6527</v>
      </c>
      <c r="B7487" s="3">
        <v>0.04</v>
      </c>
    </row>
    <row r="7488" spans="1:2" x14ac:dyDescent="0.3">
      <c r="A7488" s="2" t="s">
        <v>6528</v>
      </c>
      <c r="B7488" s="3"/>
    </row>
    <row r="7489" spans="1:2" x14ac:dyDescent="0.3">
      <c r="A7489" s="4" t="s">
        <v>6468</v>
      </c>
      <c r="B7489" s="3">
        <v>0.02</v>
      </c>
    </row>
    <row r="7490" spans="1:2" x14ac:dyDescent="0.3">
      <c r="A7490" s="2" t="s">
        <v>6529</v>
      </c>
      <c r="B7490" s="3"/>
    </row>
    <row r="7491" spans="1:2" x14ac:dyDescent="0.3">
      <c r="A7491" s="4" t="s">
        <v>6530</v>
      </c>
      <c r="B7491" s="3">
        <v>0.04</v>
      </c>
    </row>
    <row r="7492" spans="1:2" x14ac:dyDescent="0.3">
      <c r="A7492" s="2" t="s">
        <v>6531</v>
      </c>
      <c r="B7492" s="3"/>
    </row>
    <row r="7493" spans="1:2" x14ac:dyDescent="0.3">
      <c r="A7493" s="4" t="s">
        <v>6530</v>
      </c>
      <c r="B7493" s="3">
        <v>0.04</v>
      </c>
    </row>
    <row r="7494" spans="1:2" x14ac:dyDescent="0.3">
      <c r="A7494" s="2" t="s">
        <v>6532</v>
      </c>
      <c r="B7494" s="3"/>
    </row>
    <row r="7495" spans="1:2" x14ac:dyDescent="0.3">
      <c r="A7495" s="4" t="s">
        <v>6525</v>
      </c>
      <c r="B7495" s="3">
        <v>0.03</v>
      </c>
    </row>
    <row r="7496" spans="1:2" x14ac:dyDescent="0.3">
      <c r="A7496" s="2" t="s">
        <v>6533</v>
      </c>
      <c r="B7496" s="3"/>
    </row>
    <row r="7497" spans="1:2" x14ac:dyDescent="0.3">
      <c r="A7497" s="4" t="s">
        <v>6534</v>
      </c>
      <c r="B7497" s="3">
        <v>0.04</v>
      </c>
    </row>
    <row r="7498" spans="1:2" x14ac:dyDescent="0.3">
      <c r="A7498" s="4" t="s">
        <v>1851</v>
      </c>
      <c r="B7498" s="3">
        <v>0.03</v>
      </c>
    </row>
    <row r="7499" spans="1:2" x14ac:dyDescent="0.3">
      <c r="A7499" s="2" t="s">
        <v>6535</v>
      </c>
      <c r="B7499" s="3"/>
    </row>
    <row r="7500" spans="1:2" x14ac:dyDescent="0.3">
      <c r="A7500" s="4" t="s">
        <v>6536</v>
      </c>
      <c r="B7500" s="3">
        <v>0.02</v>
      </c>
    </row>
    <row r="7501" spans="1:2" x14ac:dyDescent="0.3">
      <c r="A7501" s="2" t="s">
        <v>6537</v>
      </c>
      <c r="B7501" s="3"/>
    </row>
    <row r="7502" spans="1:2" x14ac:dyDescent="0.3">
      <c r="A7502" s="4" t="s">
        <v>6538</v>
      </c>
      <c r="B7502" s="3">
        <v>0.04</v>
      </c>
    </row>
    <row r="7503" spans="1:2" x14ac:dyDescent="0.3">
      <c r="A7503" s="2" t="s">
        <v>6539</v>
      </c>
      <c r="B7503" s="3"/>
    </row>
    <row r="7504" spans="1:2" x14ac:dyDescent="0.3">
      <c r="A7504" s="4" t="s">
        <v>6540</v>
      </c>
      <c r="B7504" s="3">
        <v>0.03</v>
      </c>
    </row>
    <row r="7505" spans="1:2" x14ac:dyDescent="0.3">
      <c r="A7505" s="2" t="s">
        <v>6541</v>
      </c>
      <c r="B7505" s="3"/>
    </row>
    <row r="7506" spans="1:2" x14ac:dyDescent="0.3">
      <c r="A7506" s="4" t="s">
        <v>6542</v>
      </c>
      <c r="B7506" s="3">
        <v>0.02</v>
      </c>
    </row>
    <row r="7507" spans="1:2" x14ac:dyDescent="0.3">
      <c r="A7507" s="2" t="s">
        <v>6543</v>
      </c>
      <c r="B7507" s="3"/>
    </row>
    <row r="7508" spans="1:2" x14ac:dyDescent="0.3">
      <c r="A7508" s="4" t="s">
        <v>2149</v>
      </c>
      <c r="B7508" s="3">
        <v>0.04</v>
      </c>
    </row>
    <row r="7509" spans="1:2" x14ac:dyDescent="0.3">
      <c r="A7509" s="2" t="s">
        <v>6544</v>
      </c>
      <c r="B7509" s="3"/>
    </row>
    <row r="7510" spans="1:2" x14ac:dyDescent="0.3">
      <c r="A7510" s="4" t="s">
        <v>6503</v>
      </c>
      <c r="B7510" s="3">
        <v>0.03</v>
      </c>
    </row>
    <row r="7511" spans="1:2" x14ac:dyDescent="0.3">
      <c r="A7511" s="4" t="s">
        <v>616</v>
      </c>
      <c r="B7511" s="3">
        <v>0.03</v>
      </c>
    </row>
    <row r="7512" spans="1:2" x14ac:dyDescent="0.3">
      <c r="A7512" s="2" t="s">
        <v>6545</v>
      </c>
      <c r="B7512" s="3"/>
    </row>
    <row r="7513" spans="1:2" x14ac:dyDescent="0.3">
      <c r="A7513" s="4" t="s">
        <v>5091</v>
      </c>
      <c r="B7513" s="3">
        <v>0.04</v>
      </c>
    </row>
    <row r="7514" spans="1:2" x14ac:dyDescent="0.3">
      <c r="A7514" s="2" t="s">
        <v>6546</v>
      </c>
      <c r="B7514" s="3"/>
    </row>
    <row r="7515" spans="1:2" x14ac:dyDescent="0.3">
      <c r="A7515" s="4" t="s">
        <v>6547</v>
      </c>
      <c r="B7515" s="3">
        <v>0.02</v>
      </c>
    </row>
    <row r="7516" spans="1:2" x14ac:dyDescent="0.3">
      <c r="A7516" s="2" t="s">
        <v>6548</v>
      </c>
      <c r="B7516" s="3"/>
    </row>
    <row r="7517" spans="1:2" x14ac:dyDescent="0.3">
      <c r="A7517" s="4" t="s">
        <v>5370</v>
      </c>
      <c r="B7517" s="3">
        <v>0.04</v>
      </c>
    </row>
    <row r="7518" spans="1:2" x14ac:dyDescent="0.3">
      <c r="A7518" s="2" t="s">
        <v>6549</v>
      </c>
      <c r="B7518" s="3"/>
    </row>
    <row r="7519" spans="1:2" x14ac:dyDescent="0.3">
      <c r="A7519" s="4" t="s">
        <v>6550</v>
      </c>
      <c r="B7519" s="3">
        <v>0.03</v>
      </c>
    </row>
    <row r="7520" spans="1:2" x14ac:dyDescent="0.3">
      <c r="A7520" s="2" t="s">
        <v>6551</v>
      </c>
      <c r="B7520" s="3"/>
    </row>
    <row r="7521" spans="1:2" x14ac:dyDescent="0.3">
      <c r="A7521" s="4" t="s">
        <v>6552</v>
      </c>
      <c r="B7521" s="3">
        <v>0.04</v>
      </c>
    </row>
    <row r="7522" spans="1:2" x14ac:dyDescent="0.3">
      <c r="A7522" s="2" t="s">
        <v>6553</v>
      </c>
      <c r="B7522" s="3"/>
    </row>
    <row r="7523" spans="1:2" x14ac:dyDescent="0.3">
      <c r="A7523" s="4" t="s">
        <v>6554</v>
      </c>
      <c r="B7523" s="3">
        <v>0.04</v>
      </c>
    </row>
    <row r="7524" spans="1:2" x14ac:dyDescent="0.3">
      <c r="A7524" s="2" t="s">
        <v>6555</v>
      </c>
      <c r="B7524" s="3"/>
    </row>
    <row r="7525" spans="1:2" x14ac:dyDescent="0.3">
      <c r="A7525" s="4" t="s">
        <v>1786</v>
      </c>
      <c r="B7525" s="3">
        <v>0.03</v>
      </c>
    </row>
    <row r="7526" spans="1:2" x14ac:dyDescent="0.3">
      <c r="A7526" s="2" t="s">
        <v>6556</v>
      </c>
      <c r="B7526" s="3"/>
    </row>
    <row r="7527" spans="1:2" x14ac:dyDescent="0.3">
      <c r="A7527" s="4" t="s">
        <v>6557</v>
      </c>
      <c r="B7527" s="3">
        <v>0.04</v>
      </c>
    </row>
    <row r="7528" spans="1:2" x14ac:dyDescent="0.3">
      <c r="A7528" s="2" t="s">
        <v>6558</v>
      </c>
      <c r="B7528" s="3"/>
    </row>
    <row r="7529" spans="1:2" x14ac:dyDescent="0.3">
      <c r="A7529" s="4" t="s">
        <v>6117</v>
      </c>
      <c r="B7529" s="3">
        <v>0.03</v>
      </c>
    </row>
    <row r="7530" spans="1:2" x14ac:dyDescent="0.3">
      <c r="A7530" s="2" t="s">
        <v>6559</v>
      </c>
      <c r="B7530" s="3"/>
    </row>
    <row r="7531" spans="1:2" x14ac:dyDescent="0.3">
      <c r="A7531" s="4" t="s">
        <v>6560</v>
      </c>
      <c r="B7531" s="3">
        <v>0.04</v>
      </c>
    </row>
    <row r="7532" spans="1:2" x14ac:dyDescent="0.3">
      <c r="A7532" s="2" t="s">
        <v>6561</v>
      </c>
      <c r="B7532" s="3"/>
    </row>
    <row r="7533" spans="1:2" x14ac:dyDescent="0.3">
      <c r="A7533" s="4" t="s">
        <v>6562</v>
      </c>
      <c r="B7533" s="3">
        <v>0.03</v>
      </c>
    </row>
    <row r="7534" spans="1:2" x14ac:dyDescent="0.3">
      <c r="A7534" s="2" t="s">
        <v>6563</v>
      </c>
      <c r="B7534" s="3"/>
    </row>
    <row r="7535" spans="1:2" x14ac:dyDescent="0.3">
      <c r="A7535" s="4" t="s">
        <v>6564</v>
      </c>
      <c r="B7535" s="3">
        <v>0.04</v>
      </c>
    </row>
    <row r="7536" spans="1:2" x14ac:dyDescent="0.3">
      <c r="A7536" s="2" t="s">
        <v>6565</v>
      </c>
      <c r="B7536" s="3"/>
    </row>
    <row r="7537" spans="1:2" x14ac:dyDescent="0.3">
      <c r="A7537" s="4" t="s">
        <v>1380</v>
      </c>
      <c r="B7537" s="3">
        <v>0.04</v>
      </c>
    </row>
    <row r="7538" spans="1:2" x14ac:dyDescent="0.3">
      <c r="A7538" s="2" t="s">
        <v>6566</v>
      </c>
      <c r="B7538" s="3"/>
    </row>
    <row r="7539" spans="1:2" x14ac:dyDescent="0.3">
      <c r="A7539" s="4" t="s">
        <v>6567</v>
      </c>
      <c r="B7539" s="3">
        <v>0.02</v>
      </c>
    </row>
    <row r="7540" spans="1:2" x14ac:dyDescent="0.3">
      <c r="A7540" s="2" t="s">
        <v>6568</v>
      </c>
      <c r="B7540" s="3"/>
    </row>
    <row r="7541" spans="1:2" x14ac:dyDescent="0.3">
      <c r="A7541" s="4" t="s">
        <v>6569</v>
      </c>
      <c r="B7541" s="3">
        <v>0.03</v>
      </c>
    </row>
    <row r="7542" spans="1:2" x14ac:dyDescent="0.3">
      <c r="A7542" s="2" t="s">
        <v>6570</v>
      </c>
      <c r="B7542" s="3"/>
    </row>
    <row r="7543" spans="1:2" x14ac:dyDescent="0.3">
      <c r="A7543" s="4" t="s">
        <v>6571</v>
      </c>
      <c r="B7543" s="3">
        <v>0.03</v>
      </c>
    </row>
    <row r="7544" spans="1:2" x14ac:dyDescent="0.3">
      <c r="A7544" s="2" t="s">
        <v>6572</v>
      </c>
      <c r="B7544" s="3"/>
    </row>
    <row r="7545" spans="1:2" x14ac:dyDescent="0.3">
      <c r="A7545" s="4" t="s">
        <v>6573</v>
      </c>
      <c r="B7545" s="3">
        <v>0.04</v>
      </c>
    </row>
    <row r="7546" spans="1:2" x14ac:dyDescent="0.3">
      <c r="A7546" s="2" t="s">
        <v>6574</v>
      </c>
      <c r="B7546" s="3"/>
    </row>
    <row r="7547" spans="1:2" x14ac:dyDescent="0.3">
      <c r="A7547" s="4" t="s">
        <v>6575</v>
      </c>
      <c r="B7547" s="3">
        <v>0.04</v>
      </c>
    </row>
    <row r="7548" spans="1:2" x14ac:dyDescent="0.3">
      <c r="A7548" s="2" t="s">
        <v>6576</v>
      </c>
      <c r="B7548" s="3"/>
    </row>
    <row r="7549" spans="1:2" x14ac:dyDescent="0.3">
      <c r="A7549" s="4" t="s">
        <v>28</v>
      </c>
      <c r="B7549" s="3">
        <v>0.04</v>
      </c>
    </row>
    <row r="7550" spans="1:2" x14ac:dyDescent="0.3">
      <c r="A7550" s="2" t="s">
        <v>6577</v>
      </c>
      <c r="B7550" s="3"/>
    </row>
    <row r="7551" spans="1:2" x14ac:dyDescent="0.3">
      <c r="A7551" s="4" t="s">
        <v>6578</v>
      </c>
      <c r="B7551" s="3">
        <v>0.03</v>
      </c>
    </row>
    <row r="7552" spans="1:2" x14ac:dyDescent="0.3">
      <c r="A7552" s="2" t="s">
        <v>6579</v>
      </c>
      <c r="B7552" s="3"/>
    </row>
    <row r="7553" spans="1:2" x14ac:dyDescent="0.3">
      <c r="A7553" s="4" t="s">
        <v>5178</v>
      </c>
      <c r="B7553" s="3">
        <v>0.02</v>
      </c>
    </row>
    <row r="7554" spans="1:2" x14ac:dyDescent="0.3">
      <c r="A7554" s="2" t="s">
        <v>6580</v>
      </c>
      <c r="B7554" s="3"/>
    </row>
    <row r="7555" spans="1:2" x14ac:dyDescent="0.3">
      <c r="A7555" s="4" t="s">
        <v>6235</v>
      </c>
      <c r="B7555" s="3">
        <v>0.02</v>
      </c>
    </row>
    <row r="7556" spans="1:2" x14ac:dyDescent="0.3">
      <c r="A7556" s="2" t="s">
        <v>6581</v>
      </c>
      <c r="B7556" s="3"/>
    </row>
    <row r="7557" spans="1:2" x14ac:dyDescent="0.3">
      <c r="A7557" s="4" t="s">
        <v>6567</v>
      </c>
      <c r="B7557" s="3">
        <v>0.02</v>
      </c>
    </row>
    <row r="7558" spans="1:2" x14ac:dyDescent="0.3">
      <c r="A7558" s="2" t="s">
        <v>6582</v>
      </c>
      <c r="B7558" s="3"/>
    </row>
    <row r="7559" spans="1:2" x14ac:dyDescent="0.3">
      <c r="A7559" s="4" t="s">
        <v>6583</v>
      </c>
      <c r="B7559" s="3">
        <v>0.03</v>
      </c>
    </row>
    <row r="7560" spans="1:2" x14ac:dyDescent="0.3">
      <c r="A7560" s="2" t="s">
        <v>6584</v>
      </c>
      <c r="B7560" s="3"/>
    </row>
    <row r="7561" spans="1:2" x14ac:dyDescent="0.3">
      <c r="A7561" s="4" t="s">
        <v>6585</v>
      </c>
      <c r="B7561" s="3">
        <v>0.04</v>
      </c>
    </row>
    <row r="7562" spans="1:2" x14ac:dyDescent="0.3">
      <c r="A7562" s="2" t="s">
        <v>6586</v>
      </c>
      <c r="B7562" s="3"/>
    </row>
    <row r="7563" spans="1:2" x14ac:dyDescent="0.3">
      <c r="A7563" s="4" t="s">
        <v>6587</v>
      </c>
      <c r="B7563" s="3">
        <v>0.04</v>
      </c>
    </row>
    <row r="7564" spans="1:2" x14ac:dyDescent="0.3">
      <c r="A7564" s="2" t="s">
        <v>6588</v>
      </c>
      <c r="B7564" s="3"/>
    </row>
    <row r="7565" spans="1:2" x14ac:dyDescent="0.3">
      <c r="A7565" s="4" t="s">
        <v>6589</v>
      </c>
      <c r="B7565" s="3">
        <v>0.03</v>
      </c>
    </row>
    <row r="7566" spans="1:2" x14ac:dyDescent="0.3">
      <c r="A7566" s="2" t="s">
        <v>6590</v>
      </c>
      <c r="B7566" s="3"/>
    </row>
    <row r="7567" spans="1:2" x14ac:dyDescent="0.3">
      <c r="A7567" s="4" t="s">
        <v>6591</v>
      </c>
      <c r="B7567" s="3">
        <v>0.03</v>
      </c>
    </row>
    <row r="7568" spans="1:2" x14ac:dyDescent="0.3">
      <c r="A7568" s="2" t="s">
        <v>6592</v>
      </c>
      <c r="B7568" s="3"/>
    </row>
    <row r="7569" spans="1:2" x14ac:dyDescent="0.3">
      <c r="A7569" s="4" t="s">
        <v>6593</v>
      </c>
      <c r="B7569" s="3">
        <v>0.03</v>
      </c>
    </row>
    <row r="7570" spans="1:2" x14ac:dyDescent="0.3">
      <c r="A7570" s="2" t="s">
        <v>6594</v>
      </c>
      <c r="B7570" s="3"/>
    </row>
    <row r="7571" spans="1:2" x14ac:dyDescent="0.3">
      <c r="A7571" s="4" t="s">
        <v>1380</v>
      </c>
      <c r="B7571" s="3">
        <v>0.04</v>
      </c>
    </row>
    <row r="7572" spans="1:2" x14ac:dyDescent="0.3">
      <c r="A7572" s="2" t="s">
        <v>6595</v>
      </c>
      <c r="B7572" s="3"/>
    </row>
    <row r="7573" spans="1:2" x14ac:dyDescent="0.3">
      <c r="A7573" s="4" t="s">
        <v>6596</v>
      </c>
      <c r="B7573" s="3">
        <v>0.04</v>
      </c>
    </row>
    <row r="7574" spans="1:2" x14ac:dyDescent="0.3">
      <c r="A7574" s="4" t="s">
        <v>6597</v>
      </c>
      <c r="B7574" s="3">
        <v>0.04</v>
      </c>
    </row>
    <row r="7575" spans="1:2" x14ac:dyDescent="0.3">
      <c r="A7575" s="2" t="s">
        <v>6598</v>
      </c>
      <c r="B7575" s="3"/>
    </row>
    <row r="7576" spans="1:2" x14ac:dyDescent="0.3">
      <c r="A7576" s="4" t="s">
        <v>6599</v>
      </c>
      <c r="B7576" s="3">
        <v>0.04</v>
      </c>
    </row>
    <row r="7577" spans="1:2" x14ac:dyDescent="0.3">
      <c r="A7577" s="2" t="s">
        <v>6600</v>
      </c>
      <c r="B7577" s="3"/>
    </row>
    <row r="7578" spans="1:2" x14ac:dyDescent="0.3">
      <c r="A7578" s="4" t="s">
        <v>6601</v>
      </c>
      <c r="B7578" s="3">
        <v>0.03</v>
      </c>
    </row>
    <row r="7579" spans="1:2" x14ac:dyDescent="0.3">
      <c r="A7579" s="2" t="s">
        <v>6602</v>
      </c>
      <c r="B7579" s="3"/>
    </row>
    <row r="7580" spans="1:2" x14ac:dyDescent="0.3">
      <c r="A7580" s="4" t="s">
        <v>6603</v>
      </c>
      <c r="B7580" s="3">
        <v>0.04</v>
      </c>
    </row>
    <row r="7581" spans="1:2" x14ac:dyDescent="0.3">
      <c r="A7581" s="2" t="s">
        <v>6604</v>
      </c>
      <c r="B7581" s="3"/>
    </row>
    <row r="7582" spans="1:2" x14ac:dyDescent="0.3">
      <c r="A7582" s="4" t="s">
        <v>6567</v>
      </c>
      <c r="B7582" s="3">
        <v>0.04</v>
      </c>
    </row>
    <row r="7583" spans="1:2" x14ac:dyDescent="0.3">
      <c r="A7583" s="2" t="s">
        <v>6605</v>
      </c>
      <c r="B7583" s="3"/>
    </row>
    <row r="7584" spans="1:2" x14ac:dyDescent="0.3">
      <c r="A7584" s="4" t="s">
        <v>6606</v>
      </c>
      <c r="B7584" s="3">
        <v>0.02</v>
      </c>
    </row>
    <row r="7585" spans="1:2" x14ac:dyDescent="0.3">
      <c r="A7585" s="2" t="s">
        <v>6607</v>
      </c>
      <c r="B7585" s="3"/>
    </row>
    <row r="7586" spans="1:2" x14ac:dyDescent="0.3">
      <c r="A7586" s="4" t="s">
        <v>5272</v>
      </c>
      <c r="B7586" s="3">
        <v>0.04</v>
      </c>
    </row>
    <row r="7587" spans="1:2" x14ac:dyDescent="0.3">
      <c r="A7587" s="2" t="s">
        <v>6608</v>
      </c>
      <c r="B7587" s="3"/>
    </row>
    <row r="7588" spans="1:2" x14ac:dyDescent="0.3">
      <c r="A7588" s="4" t="s">
        <v>823</v>
      </c>
      <c r="B7588" s="3">
        <v>0.03</v>
      </c>
    </row>
    <row r="7589" spans="1:2" x14ac:dyDescent="0.3">
      <c r="A7589" s="2" t="s">
        <v>6609</v>
      </c>
      <c r="B7589" s="3"/>
    </row>
    <row r="7590" spans="1:2" x14ac:dyDescent="0.3">
      <c r="A7590" s="4" t="s">
        <v>827</v>
      </c>
      <c r="B7590" s="3">
        <v>0.04</v>
      </c>
    </row>
    <row r="7591" spans="1:2" x14ac:dyDescent="0.3">
      <c r="A7591" s="2" t="s">
        <v>6610</v>
      </c>
      <c r="B7591" s="3"/>
    </row>
    <row r="7592" spans="1:2" x14ac:dyDescent="0.3">
      <c r="A7592" s="4" t="s">
        <v>6611</v>
      </c>
      <c r="B7592" s="3">
        <v>0.04</v>
      </c>
    </row>
    <row r="7593" spans="1:2" x14ac:dyDescent="0.3">
      <c r="A7593" s="2" t="s">
        <v>6612</v>
      </c>
      <c r="B7593" s="3"/>
    </row>
    <row r="7594" spans="1:2" x14ac:dyDescent="0.3">
      <c r="A7594" s="4" t="s">
        <v>5274</v>
      </c>
      <c r="B7594" s="3">
        <v>0.04</v>
      </c>
    </row>
    <row r="7595" spans="1:2" x14ac:dyDescent="0.3">
      <c r="A7595" s="2" t="s">
        <v>6613</v>
      </c>
      <c r="B7595" s="3"/>
    </row>
    <row r="7596" spans="1:2" x14ac:dyDescent="0.3">
      <c r="A7596" s="4" t="s">
        <v>865</v>
      </c>
      <c r="B7596" s="3">
        <v>0.04</v>
      </c>
    </row>
    <row r="7597" spans="1:2" x14ac:dyDescent="0.3">
      <c r="A7597" s="2" t="s">
        <v>6614</v>
      </c>
      <c r="B7597" s="3"/>
    </row>
    <row r="7598" spans="1:2" x14ac:dyDescent="0.3">
      <c r="A7598" s="4" t="s">
        <v>6615</v>
      </c>
      <c r="B7598" s="3">
        <v>0.04</v>
      </c>
    </row>
    <row r="7599" spans="1:2" x14ac:dyDescent="0.3">
      <c r="A7599" s="2" t="s">
        <v>6616</v>
      </c>
      <c r="B7599" s="3"/>
    </row>
    <row r="7600" spans="1:2" x14ac:dyDescent="0.3">
      <c r="A7600" s="4" t="s">
        <v>6617</v>
      </c>
      <c r="B7600" s="3">
        <v>0.04</v>
      </c>
    </row>
    <row r="7601" spans="1:2" x14ac:dyDescent="0.3">
      <c r="A7601" s="2" t="s">
        <v>6618</v>
      </c>
      <c r="B7601" s="3"/>
    </row>
    <row r="7602" spans="1:2" x14ac:dyDescent="0.3">
      <c r="A7602" s="4" t="s">
        <v>6619</v>
      </c>
      <c r="B7602" s="3">
        <v>0.04</v>
      </c>
    </row>
    <row r="7603" spans="1:2" x14ac:dyDescent="0.3">
      <c r="A7603" s="2" t="s">
        <v>6620</v>
      </c>
      <c r="B7603" s="3"/>
    </row>
    <row r="7604" spans="1:2" x14ac:dyDescent="0.3">
      <c r="A7604" s="4" t="s">
        <v>1541</v>
      </c>
      <c r="B7604" s="3">
        <v>0.03</v>
      </c>
    </row>
    <row r="7605" spans="1:2" x14ac:dyDescent="0.3">
      <c r="A7605" s="4" t="s">
        <v>6621</v>
      </c>
      <c r="B7605" s="3">
        <v>0.03</v>
      </c>
    </row>
    <row r="7606" spans="1:2" x14ac:dyDescent="0.3">
      <c r="A7606" s="2" t="s">
        <v>6622</v>
      </c>
      <c r="B7606" s="3"/>
    </row>
    <row r="7607" spans="1:2" x14ac:dyDescent="0.3">
      <c r="A7607" s="4" t="s">
        <v>6623</v>
      </c>
      <c r="B7607" s="3">
        <v>0.03</v>
      </c>
    </row>
    <row r="7608" spans="1:2" x14ac:dyDescent="0.3">
      <c r="A7608" s="2" t="s">
        <v>6624</v>
      </c>
      <c r="B7608" s="3"/>
    </row>
    <row r="7609" spans="1:2" x14ac:dyDescent="0.3">
      <c r="A7609" s="4" t="s">
        <v>6625</v>
      </c>
      <c r="B7609" s="3">
        <v>0.04</v>
      </c>
    </row>
    <row r="7610" spans="1:2" x14ac:dyDescent="0.3">
      <c r="A7610" s="2" t="s">
        <v>6626</v>
      </c>
      <c r="B7610" s="3"/>
    </row>
    <row r="7611" spans="1:2" x14ac:dyDescent="0.3">
      <c r="A7611" s="4" t="s">
        <v>6627</v>
      </c>
      <c r="B7611" s="3">
        <v>0.04</v>
      </c>
    </row>
    <row r="7612" spans="1:2" x14ac:dyDescent="0.3">
      <c r="A7612" s="2" t="s">
        <v>6628</v>
      </c>
      <c r="B7612" s="3"/>
    </row>
    <row r="7613" spans="1:2" x14ac:dyDescent="0.3">
      <c r="A7613" s="4" t="s">
        <v>6629</v>
      </c>
      <c r="B7613" s="3">
        <v>0.03</v>
      </c>
    </row>
    <row r="7614" spans="1:2" x14ac:dyDescent="0.3">
      <c r="A7614" s="2" t="s">
        <v>6630</v>
      </c>
      <c r="B7614" s="3"/>
    </row>
    <row r="7615" spans="1:2" x14ac:dyDescent="0.3">
      <c r="A7615" s="4" t="s">
        <v>6631</v>
      </c>
      <c r="B7615" s="3">
        <v>0.03</v>
      </c>
    </row>
    <row r="7616" spans="1:2" x14ac:dyDescent="0.3">
      <c r="A7616" s="2" t="s">
        <v>6632</v>
      </c>
      <c r="B7616" s="3"/>
    </row>
    <row r="7617" spans="1:2" x14ac:dyDescent="0.3">
      <c r="A7617" s="4" t="s">
        <v>5206</v>
      </c>
      <c r="B7617" s="3">
        <v>0.04</v>
      </c>
    </row>
    <row r="7618" spans="1:2" x14ac:dyDescent="0.3">
      <c r="A7618" s="2" t="s">
        <v>6633</v>
      </c>
      <c r="B7618" s="3"/>
    </row>
    <row r="7619" spans="1:2" x14ac:dyDescent="0.3">
      <c r="A7619" s="4" t="s">
        <v>6634</v>
      </c>
      <c r="B7619" s="3">
        <v>0.04</v>
      </c>
    </row>
    <row r="7620" spans="1:2" x14ac:dyDescent="0.3">
      <c r="A7620" s="2" t="s">
        <v>6635</v>
      </c>
      <c r="B7620" s="3"/>
    </row>
    <row r="7621" spans="1:2" x14ac:dyDescent="0.3">
      <c r="A7621" s="4" t="s">
        <v>6636</v>
      </c>
      <c r="B7621" s="3">
        <v>0.04</v>
      </c>
    </row>
    <row r="7622" spans="1:2" x14ac:dyDescent="0.3">
      <c r="A7622" s="4" t="s">
        <v>6637</v>
      </c>
      <c r="B7622" s="3">
        <v>0.04</v>
      </c>
    </row>
    <row r="7623" spans="1:2" x14ac:dyDescent="0.3">
      <c r="A7623" s="2" t="s">
        <v>6638</v>
      </c>
      <c r="B7623" s="3"/>
    </row>
    <row r="7624" spans="1:2" x14ac:dyDescent="0.3">
      <c r="A7624" s="4" t="s">
        <v>6639</v>
      </c>
      <c r="B7624" s="3">
        <v>0.04</v>
      </c>
    </row>
    <row r="7625" spans="1:2" x14ac:dyDescent="0.3">
      <c r="A7625" s="2" t="s">
        <v>6640</v>
      </c>
      <c r="B7625" s="3"/>
    </row>
    <row r="7626" spans="1:2" x14ac:dyDescent="0.3">
      <c r="A7626" s="4" t="s">
        <v>6641</v>
      </c>
      <c r="B7626" s="3">
        <v>0.04</v>
      </c>
    </row>
    <row r="7627" spans="1:2" x14ac:dyDescent="0.3">
      <c r="A7627" s="2" t="s">
        <v>6642</v>
      </c>
      <c r="B7627" s="3"/>
    </row>
    <row r="7628" spans="1:2" x14ac:dyDescent="0.3">
      <c r="A7628" s="4" t="s">
        <v>3623</v>
      </c>
      <c r="B7628" s="3">
        <v>0.03</v>
      </c>
    </row>
    <row r="7629" spans="1:2" x14ac:dyDescent="0.3">
      <c r="A7629" s="2" t="s">
        <v>6643</v>
      </c>
      <c r="B7629" s="3"/>
    </row>
    <row r="7630" spans="1:2" x14ac:dyDescent="0.3">
      <c r="A7630" s="4" t="s">
        <v>6644</v>
      </c>
      <c r="B7630" s="3">
        <v>0.03</v>
      </c>
    </row>
    <row r="7631" spans="1:2" x14ac:dyDescent="0.3">
      <c r="A7631" s="2" t="s">
        <v>6645</v>
      </c>
      <c r="B7631" s="3"/>
    </row>
    <row r="7632" spans="1:2" x14ac:dyDescent="0.3">
      <c r="A7632" s="4" t="s">
        <v>6499</v>
      </c>
      <c r="B7632" s="3">
        <v>0.04</v>
      </c>
    </row>
    <row r="7633" spans="1:2" x14ac:dyDescent="0.3">
      <c r="A7633" s="2" t="s">
        <v>6646</v>
      </c>
      <c r="B7633" s="3"/>
    </row>
    <row r="7634" spans="1:2" x14ac:dyDescent="0.3">
      <c r="A7634" s="4" t="s">
        <v>6647</v>
      </c>
      <c r="B7634" s="3">
        <v>0.04</v>
      </c>
    </row>
    <row r="7635" spans="1:2" x14ac:dyDescent="0.3">
      <c r="A7635" s="2" t="s">
        <v>6648</v>
      </c>
      <c r="B7635" s="3"/>
    </row>
    <row r="7636" spans="1:2" x14ac:dyDescent="0.3">
      <c r="A7636" s="4" t="s">
        <v>6649</v>
      </c>
      <c r="B7636" s="3">
        <v>0.03</v>
      </c>
    </row>
    <row r="7637" spans="1:2" x14ac:dyDescent="0.3">
      <c r="A7637" s="2" t="s">
        <v>6650</v>
      </c>
      <c r="B7637" s="3"/>
    </row>
    <row r="7638" spans="1:2" x14ac:dyDescent="0.3">
      <c r="A7638" s="4" t="s">
        <v>6651</v>
      </c>
      <c r="B7638" s="3">
        <v>0.04</v>
      </c>
    </row>
    <row r="7639" spans="1:2" x14ac:dyDescent="0.3">
      <c r="A7639" s="2" t="s">
        <v>6652</v>
      </c>
      <c r="B7639" s="3"/>
    </row>
    <row r="7640" spans="1:2" x14ac:dyDescent="0.3">
      <c r="A7640" s="4" t="s">
        <v>6653</v>
      </c>
      <c r="B7640" s="3">
        <v>0.04</v>
      </c>
    </row>
    <row r="7641" spans="1:2" x14ac:dyDescent="0.3">
      <c r="A7641" s="2" t="s">
        <v>6654</v>
      </c>
      <c r="B7641" s="3"/>
    </row>
    <row r="7642" spans="1:2" x14ac:dyDescent="0.3">
      <c r="A7642" s="4" t="s">
        <v>6655</v>
      </c>
      <c r="B7642" s="3">
        <v>0.02</v>
      </c>
    </row>
    <row r="7643" spans="1:2" x14ac:dyDescent="0.3">
      <c r="A7643" s="2" t="s">
        <v>6656</v>
      </c>
      <c r="B7643" s="3"/>
    </row>
    <row r="7644" spans="1:2" x14ac:dyDescent="0.3">
      <c r="A7644" s="4" t="s">
        <v>6657</v>
      </c>
      <c r="B7644" s="3">
        <v>0.02</v>
      </c>
    </row>
    <row r="7645" spans="1:2" x14ac:dyDescent="0.3">
      <c r="A7645" s="2" t="s">
        <v>6658</v>
      </c>
      <c r="B7645" s="3"/>
    </row>
    <row r="7646" spans="1:2" x14ac:dyDescent="0.3">
      <c r="A7646" s="4" t="s">
        <v>829</v>
      </c>
      <c r="B7646" s="3">
        <v>0.03</v>
      </c>
    </row>
    <row r="7647" spans="1:2" x14ac:dyDescent="0.3">
      <c r="A7647" s="2" t="s">
        <v>6659</v>
      </c>
      <c r="B7647" s="3"/>
    </row>
    <row r="7648" spans="1:2" x14ac:dyDescent="0.3">
      <c r="A7648" s="4" t="s">
        <v>6660</v>
      </c>
      <c r="B7648" s="3">
        <v>0.04</v>
      </c>
    </row>
    <row r="7649" spans="1:2" x14ac:dyDescent="0.3">
      <c r="A7649" s="2" t="s">
        <v>6661</v>
      </c>
      <c r="B7649" s="3"/>
    </row>
    <row r="7650" spans="1:2" x14ac:dyDescent="0.3">
      <c r="A7650" s="4" t="s">
        <v>5014</v>
      </c>
      <c r="B7650" s="3">
        <v>0.03</v>
      </c>
    </row>
    <row r="7651" spans="1:2" x14ac:dyDescent="0.3">
      <c r="A7651" s="2" t="s">
        <v>6662</v>
      </c>
      <c r="B7651" s="3"/>
    </row>
    <row r="7652" spans="1:2" x14ac:dyDescent="0.3">
      <c r="A7652" s="4" t="s">
        <v>6663</v>
      </c>
      <c r="B7652" s="3">
        <v>0.02</v>
      </c>
    </row>
    <row r="7653" spans="1:2" x14ac:dyDescent="0.3">
      <c r="A7653" s="2" t="s">
        <v>6664</v>
      </c>
      <c r="B7653" s="3"/>
    </row>
    <row r="7654" spans="1:2" x14ac:dyDescent="0.3">
      <c r="A7654" s="4" t="s">
        <v>6665</v>
      </c>
      <c r="B7654" s="3">
        <v>0.04</v>
      </c>
    </row>
    <row r="7655" spans="1:2" x14ac:dyDescent="0.3">
      <c r="A7655" s="2" t="s">
        <v>6666</v>
      </c>
      <c r="B7655" s="3"/>
    </row>
    <row r="7656" spans="1:2" x14ac:dyDescent="0.3">
      <c r="A7656" s="4" t="s">
        <v>6552</v>
      </c>
      <c r="B7656" s="3">
        <v>0.02</v>
      </c>
    </row>
    <row r="7657" spans="1:2" x14ac:dyDescent="0.3">
      <c r="A7657" s="2" t="s">
        <v>6667</v>
      </c>
      <c r="B7657" s="3"/>
    </row>
    <row r="7658" spans="1:2" x14ac:dyDescent="0.3">
      <c r="A7658" s="4" t="s">
        <v>6668</v>
      </c>
      <c r="B7658" s="3">
        <v>0.04</v>
      </c>
    </row>
    <row r="7659" spans="1:2" x14ac:dyDescent="0.3">
      <c r="A7659" s="2" t="s">
        <v>6669</v>
      </c>
      <c r="B7659" s="3"/>
    </row>
    <row r="7660" spans="1:2" x14ac:dyDescent="0.3">
      <c r="A7660" s="4" t="s">
        <v>6670</v>
      </c>
      <c r="B7660" s="3">
        <v>0.03</v>
      </c>
    </row>
    <row r="7661" spans="1:2" x14ac:dyDescent="0.3">
      <c r="A7661" s="2" t="s">
        <v>6671</v>
      </c>
      <c r="B7661" s="3"/>
    </row>
    <row r="7662" spans="1:2" x14ac:dyDescent="0.3">
      <c r="A7662" s="4" t="s">
        <v>6672</v>
      </c>
      <c r="B7662" s="3">
        <v>0.03</v>
      </c>
    </row>
    <row r="7663" spans="1:2" x14ac:dyDescent="0.3">
      <c r="A7663" s="2" t="s">
        <v>6673</v>
      </c>
      <c r="B7663" s="3"/>
    </row>
    <row r="7664" spans="1:2" x14ac:dyDescent="0.3">
      <c r="A7664" s="4" t="s">
        <v>6672</v>
      </c>
      <c r="B7664" s="3">
        <v>0.03</v>
      </c>
    </row>
    <row r="7665" spans="1:2" x14ac:dyDescent="0.3">
      <c r="A7665" s="2" t="s">
        <v>6674</v>
      </c>
      <c r="B7665" s="3"/>
    </row>
    <row r="7666" spans="1:2" x14ac:dyDescent="0.3">
      <c r="A7666" s="4" t="s">
        <v>6675</v>
      </c>
      <c r="B7666" s="3">
        <v>0.04</v>
      </c>
    </row>
    <row r="7667" spans="1:2" x14ac:dyDescent="0.3">
      <c r="A7667" s="2" t="s">
        <v>6676</v>
      </c>
      <c r="B7667" s="3"/>
    </row>
    <row r="7668" spans="1:2" x14ac:dyDescent="0.3">
      <c r="A7668" s="4" t="s">
        <v>6677</v>
      </c>
      <c r="B7668" s="3">
        <v>0.04</v>
      </c>
    </row>
    <row r="7669" spans="1:2" x14ac:dyDescent="0.3">
      <c r="A7669" s="2" t="s">
        <v>6678</v>
      </c>
      <c r="B7669" s="3"/>
    </row>
    <row r="7670" spans="1:2" x14ac:dyDescent="0.3">
      <c r="A7670" s="4" t="s">
        <v>6679</v>
      </c>
      <c r="B7670" s="3">
        <v>0.02</v>
      </c>
    </row>
    <row r="7671" spans="1:2" x14ac:dyDescent="0.3">
      <c r="A7671" s="2" t="s">
        <v>6680</v>
      </c>
      <c r="B7671" s="3"/>
    </row>
    <row r="7672" spans="1:2" x14ac:dyDescent="0.3">
      <c r="A7672" s="4" t="s">
        <v>6681</v>
      </c>
      <c r="B7672" s="3">
        <v>0.04</v>
      </c>
    </row>
    <row r="7673" spans="1:2" x14ac:dyDescent="0.3">
      <c r="A7673" s="2" t="s">
        <v>6682</v>
      </c>
      <c r="B7673" s="3"/>
    </row>
    <row r="7674" spans="1:2" x14ac:dyDescent="0.3">
      <c r="A7674" s="4" t="s">
        <v>6683</v>
      </c>
      <c r="B7674" s="3">
        <v>0.03</v>
      </c>
    </row>
    <row r="7675" spans="1:2" x14ac:dyDescent="0.3">
      <c r="A7675" s="2" t="s">
        <v>6684</v>
      </c>
      <c r="B7675" s="3"/>
    </row>
    <row r="7676" spans="1:2" x14ac:dyDescent="0.3">
      <c r="A7676" s="4" t="s">
        <v>6657</v>
      </c>
      <c r="B7676" s="3">
        <v>0.04</v>
      </c>
    </row>
    <row r="7677" spans="1:2" x14ac:dyDescent="0.3">
      <c r="A7677" s="2" t="s">
        <v>6685</v>
      </c>
      <c r="B7677" s="3"/>
    </row>
    <row r="7678" spans="1:2" x14ac:dyDescent="0.3">
      <c r="A7678" s="4" t="s">
        <v>2151</v>
      </c>
      <c r="B7678" s="3">
        <v>0.04</v>
      </c>
    </row>
    <row r="7679" spans="1:2" x14ac:dyDescent="0.3">
      <c r="A7679" s="2" t="s">
        <v>6686</v>
      </c>
      <c r="B7679" s="3"/>
    </row>
    <row r="7680" spans="1:2" x14ac:dyDescent="0.3">
      <c r="A7680" s="4" t="s">
        <v>6687</v>
      </c>
      <c r="B7680" s="3">
        <v>0.02</v>
      </c>
    </row>
    <row r="7681" spans="1:2" x14ac:dyDescent="0.3">
      <c r="A7681" s="2" t="s">
        <v>6688</v>
      </c>
      <c r="B7681" s="3"/>
    </row>
    <row r="7682" spans="1:2" x14ac:dyDescent="0.3">
      <c r="A7682" s="4" t="s">
        <v>6689</v>
      </c>
      <c r="B7682" s="3">
        <v>0.04</v>
      </c>
    </row>
    <row r="7683" spans="1:2" x14ac:dyDescent="0.3">
      <c r="A7683" s="2" t="s">
        <v>6690</v>
      </c>
      <c r="B7683" s="3"/>
    </row>
    <row r="7684" spans="1:2" x14ac:dyDescent="0.3">
      <c r="A7684" s="4" t="s">
        <v>6691</v>
      </c>
      <c r="B7684" s="3">
        <v>0.04</v>
      </c>
    </row>
    <row r="7685" spans="1:2" x14ac:dyDescent="0.3">
      <c r="A7685" s="2" t="s">
        <v>6692</v>
      </c>
      <c r="B7685" s="3"/>
    </row>
    <row r="7686" spans="1:2" x14ac:dyDescent="0.3">
      <c r="A7686" s="4" t="s">
        <v>6693</v>
      </c>
      <c r="B7686" s="3">
        <v>0.04</v>
      </c>
    </row>
    <row r="7687" spans="1:2" x14ac:dyDescent="0.3">
      <c r="A7687" s="2" t="s">
        <v>6694</v>
      </c>
      <c r="B7687" s="3"/>
    </row>
    <row r="7688" spans="1:2" x14ac:dyDescent="0.3">
      <c r="A7688" s="4" t="s">
        <v>6695</v>
      </c>
      <c r="B7688" s="3">
        <v>0.04</v>
      </c>
    </row>
    <row r="7689" spans="1:2" x14ac:dyDescent="0.3">
      <c r="A7689" s="2" t="s">
        <v>6696</v>
      </c>
      <c r="B7689" s="3"/>
    </row>
    <row r="7690" spans="1:2" x14ac:dyDescent="0.3">
      <c r="A7690" s="4" t="s">
        <v>6697</v>
      </c>
      <c r="B7690" s="3">
        <v>0.04</v>
      </c>
    </row>
    <row r="7691" spans="1:2" x14ac:dyDescent="0.3">
      <c r="A7691" s="2" t="s">
        <v>6698</v>
      </c>
      <c r="B7691" s="3"/>
    </row>
    <row r="7692" spans="1:2" x14ac:dyDescent="0.3">
      <c r="A7692" s="4" t="s">
        <v>6699</v>
      </c>
      <c r="B7692" s="3">
        <v>0.04</v>
      </c>
    </row>
    <row r="7693" spans="1:2" x14ac:dyDescent="0.3">
      <c r="A7693" s="2" t="s">
        <v>6700</v>
      </c>
      <c r="B7693" s="3"/>
    </row>
    <row r="7694" spans="1:2" x14ac:dyDescent="0.3">
      <c r="A7694" s="4" t="s">
        <v>6701</v>
      </c>
      <c r="B7694" s="3">
        <v>0.04</v>
      </c>
    </row>
    <row r="7695" spans="1:2" x14ac:dyDescent="0.3">
      <c r="A7695" s="2" t="s">
        <v>6702</v>
      </c>
      <c r="B7695" s="3"/>
    </row>
    <row r="7696" spans="1:2" x14ac:dyDescent="0.3">
      <c r="A7696" s="4" t="s">
        <v>6703</v>
      </c>
      <c r="B7696" s="3">
        <v>0.03</v>
      </c>
    </row>
    <row r="7697" spans="1:2" x14ac:dyDescent="0.3">
      <c r="A7697" s="2" t="s">
        <v>6704</v>
      </c>
      <c r="B7697" s="3"/>
    </row>
    <row r="7698" spans="1:2" x14ac:dyDescent="0.3">
      <c r="A7698" s="4" t="s">
        <v>6705</v>
      </c>
      <c r="B7698" s="3">
        <v>0.03</v>
      </c>
    </row>
    <row r="7699" spans="1:2" x14ac:dyDescent="0.3">
      <c r="A7699" s="2" t="s">
        <v>6706</v>
      </c>
      <c r="B7699" s="3"/>
    </row>
    <row r="7700" spans="1:2" x14ac:dyDescent="0.3">
      <c r="A7700" s="4" t="s">
        <v>6703</v>
      </c>
      <c r="B7700" s="3">
        <v>0.04</v>
      </c>
    </row>
    <row r="7701" spans="1:2" x14ac:dyDescent="0.3">
      <c r="A7701" s="2" t="s">
        <v>6707</v>
      </c>
      <c r="B7701" s="3"/>
    </row>
    <row r="7702" spans="1:2" x14ac:dyDescent="0.3">
      <c r="A7702" s="4" t="s">
        <v>6708</v>
      </c>
      <c r="B7702" s="3">
        <v>0.04</v>
      </c>
    </row>
    <row r="7703" spans="1:2" x14ac:dyDescent="0.3">
      <c r="A7703" s="2" t="s">
        <v>6709</v>
      </c>
      <c r="B7703" s="3"/>
    </row>
    <row r="7704" spans="1:2" x14ac:dyDescent="0.3">
      <c r="A7704" s="4" t="s">
        <v>6710</v>
      </c>
      <c r="B7704" s="3">
        <v>0.04</v>
      </c>
    </row>
    <row r="7705" spans="1:2" x14ac:dyDescent="0.3">
      <c r="A7705" s="2" t="s">
        <v>6711</v>
      </c>
      <c r="B7705" s="3"/>
    </row>
    <row r="7706" spans="1:2" x14ac:dyDescent="0.3">
      <c r="A7706" s="4" t="s">
        <v>6712</v>
      </c>
      <c r="B7706" s="3">
        <v>0.04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02F3-4FE7-472B-8956-60104A432FA7}">
  <dimension ref="A3:B64"/>
  <sheetViews>
    <sheetView workbookViewId="0">
      <selection activeCell="G14" sqref="A1:XFD1048576"/>
    </sheetView>
  </sheetViews>
  <sheetFormatPr defaultRowHeight="14.4" x14ac:dyDescent="0.3"/>
  <cols>
    <col min="1" max="1" width="12.44140625" bestFit="1" customWidth="1"/>
    <col min="2" max="2" width="19.88671875" bestFit="1" customWidth="1"/>
    <col min="3" max="3" width="9" bestFit="1" customWidth="1"/>
    <col min="4" max="4" width="4.33203125" bestFit="1" customWidth="1"/>
  </cols>
  <sheetData>
    <row r="3" spans="1:2" x14ac:dyDescent="0.3">
      <c r="A3" s="1" t="s">
        <v>0</v>
      </c>
      <c r="B3" t="s">
        <v>38</v>
      </c>
    </row>
    <row r="4" spans="1:2" x14ac:dyDescent="0.3">
      <c r="A4" s="2" t="s">
        <v>88</v>
      </c>
      <c r="B4" s="3"/>
    </row>
    <row r="5" spans="1:2" x14ac:dyDescent="0.3">
      <c r="A5" s="4" t="s">
        <v>2</v>
      </c>
      <c r="B5" s="3"/>
    </row>
    <row r="6" spans="1:2" x14ac:dyDescent="0.3">
      <c r="A6" s="5" t="s">
        <v>6713</v>
      </c>
      <c r="B6" s="3"/>
    </row>
    <row r="7" spans="1:2" x14ac:dyDescent="0.3">
      <c r="A7" s="6" t="s">
        <v>2</v>
      </c>
      <c r="B7" s="3">
        <v>59</v>
      </c>
    </row>
    <row r="8" spans="1:2" x14ac:dyDescent="0.3">
      <c r="A8" s="5" t="s">
        <v>6714</v>
      </c>
      <c r="B8" s="3"/>
    </row>
    <row r="9" spans="1:2" x14ac:dyDescent="0.3">
      <c r="A9" s="6" t="s">
        <v>2</v>
      </c>
      <c r="B9" s="3">
        <v>84</v>
      </c>
    </row>
    <row r="10" spans="1:2" x14ac:dyDescent="0.3">
      <c r="A10" s="4" t="s">
        <v>3</v>
      </c>
      <c r="B10" s="3"/>
    </row>
    <row r="11" spans="1:2" x14ac:dyDescent="0.3">
      <c r="A11" s="5" t="s">
        <v>6713</v>
      </c>
      <c r="B11" s="3"/>
    </row>
    <row r="12" spans="1:2" x14ac:dyDescent="0.3">
      <c r="A12" s="6" t="s">
        <v>3</v>
      </c>
      <c r="B12" s="3">
        <v>45</v>
      </c>
    </row>
    <row r="13" spans="1:2" x14ac:dyDescent="0.3">
      <c r="A13" s="5" t="s">
        <v>6714</v>
      </c>
      <c r="B13" s="3"/>
    </row>
    <row r="14" spans="1:2" x14ac:dyDescent="0.3">
      <c r="A14" s="6" t="s">
        <v>3</v>
      </c>
      <c r="B14" s="3">
        <v>62</v>
      </c>
    </row>
    <row r="15" spans="1:2" x14ac:dyDescent="0.3">
      <c r="A15" s="4" t="s">
        <v>4</v>
      </c>
      <c r="B15" s="3"/>
    </row>
    <row r="16" spans="1:2" x14ac:dyDescent="0.3">
      <c r="A16" s="5" t="s">
        <v>6713</v>
      </c>
      <c r="B16" s="3"/>
    </row>
    <row r="17" spans="1:2" x14ac:dyDescent="0.3">
      <c r="A17" s="6" t="s">
        <v>4</v>
      </c>
      <c r="B17" s="3">
        <v>44</v>
      </c>
    </row>
    <row r="18" spans="1:2" x14ac:dyDescent="0.3">
      <c r="A18" s="5" t="s">
        <v>6714</v>
      </c>
      <c r="B18" s="3"/>
    </row>
    <row r="19" spans="1:2" x14ac:dyDescent="0.3">
      <c r="A19" s="6" t="s">
        <v>4</v>
      </c>
      <c r="B19" s="3">
        <v>71</v>
      </c>
    </row>
    <row r="20" spans="1:2" x14ac:dyDescent="0.3">
      <c r="A20" s="4" t="s">
        <v>5</v>
      </c>
      <c r="B20" s="3"/>
    </row>
    <row r="21" spans="1:2" x14ac:dyDescent="0.3">
      <c r="A21" s="5" t="s">
        <v>6713</v>
      </c>
      <c r="B21" s="3"/>
    </row>
    <row r="22" spans="1:2" x14ac:dyDescent="0.3">
      <c r="A22" s="6" t="s">
        <v>5</v>
      </c>
      <c r="B22" s="3">
        <v>57</v>
      </c>
    </row>
    <row r="23" spans="1:2" x14ac:dyDescent="0.3">
      <c r="A23" s="5" t="s">
        <v>6714</v>
      </c>
      <c r="B23" s="3"/>
    </row>
    <row r="24" spans="1:2" x14ac:dyDescent="0.3">
      <c r="A24" s="6" t="s">
        <v>5</v>
      </c>
      <c r="B24" s="3">
        <v>106</v>
      </c>
    </row>
    <row r="25" spans="1:2" x14ac:dyDescent="0.3">
      <c r="A25" s="4" t="s">
        <v>13</v>
      </c>
      <c r="B25" s="3"/>
    </row>
    <row r="26" spans="1:2" x14ac:dyDescent="0.3">
      <c r="A26" s="5" t="s">
        <v>6713</v>
      </c>
      <c r="B26" s="3"/>
    </row>
    <row r="27" spans="1:2" x14ac:dyDescent="0.3">
      <c r="A27" s="6" t="s">
        <v>13</v>
      </c>
      <c r="B27" s="3">
        <v>144</v>
      </c>
    </row>
    <row r="28" spans="1:2" x14ac:dyDescent="0.3">
      <c r="A28" s="5" t="s">
        <v>6714</v>
      </c>
      <c r="B28" s="3"/>
    </row>
    <row r="29" spans="1:2" x14ac:dyDescent="0.3">
      <c r="A29" s="6" t="s">
        <v>13</v>
      </c>
      <c r="B29" s="3">
        <v>112</v>
      </c>
    </row>
    <row r="30" spans="1:2" x14ac:dyDescent="0.3">
      <c r="A30" s="4" t="s">
        <v>24</v>
      </c>
      <c r="B30" s="3"/>
    </row>
    <row r="31" spans="1:2" x14ac:dyDescent="0.3">
      <c r="A31" s="5" t="s">
        <v>6713</v>
      </c>
      <c r="B31" s="3"/>
    </row>
    <row r="32" spans="1:2" x14ac:dyDescent="0.3">
      <c r="A32" s="6" t="s">
        <v>24</v>
      </c>
      <c r="B32" s="3">
        <v>207</v>
      </c>
    </row>
    <row r="33" spans="1:2" x14ac:dyDescent="0.3">
      <c r="A33" s="5" t="s">
        <v>6714</v>
      </c>
      <c r="B33" s="3"/>
    </row>
    <row r="34" spans="1:2" x14ac:dyDescent="0.3">
      <c r="A34" s="6" t="s">
        <v>24</v>
      </c>
      <c r="B34" s="3">
        <v>142</v>
      </c>
    </row>
    <row r="35" spans="1:2" x14ac:dyDescent="0.3">
      <c r="A35" s="4" t="s">
        <v>26</v>
      </c>
      <c r="B35" s="3"/>
    </row>
    <row r="36" spans="1:2" x14ac:dyDescent="0.3">
      <c r="A36" s="5" t="s">
        <v>6713</v>
      </c>
      <c r="B36" s="3"/>
    </row>
    <row r="37" spans="1:2" x14ac:dyDescent="0.3">
      <c r="A37" s="6" t="s">
        <v>26</v>
      </c>
      <c r="B37" s="3">
        <v>44</v>
      </c>
    </row>
    <row r="38" spans="1:2" x14ac:dyDescent="0.3">
      <c r="A38" s="5" t="s">
        <v>6714</v>
      </c>
      <c r="B38" s="3"/>
    </row>
    <row r="39" spans="1:2" x14ac:dyDescent="0.3">
      <c r="A39" s="6" t="s">
        <v>26</v>
      </c>
      <c r="B39" s="3">
        <v>96</v>
      </c>
    </row>
    <row r="40" spans="1:2" x14ac:dyDescent="0.3">
      <c r="A40" s="4" t="s">
        <v>27</v>
      </c>
      <c r="B40" s="3"/>
    </row>
    <row r="41" spans="1:2" x14ac:dyDescent="0.3">
      <c r="A41" s="5" t="s">
        <v>6713</v>
      </c>
      <c r="B41" s="3"/>
    </row>
    <row r="42" spans="1:2" x14ac:dyDescent="0.3">
      <c r="A42" s="6" t="s">
        <v>27</v>
      </c>
      <c r="B42" s="3">
        <v>49</v>
      </c>
    </row>
    <row r="43" spans="1:2" x14ac:dyDescent="0.3">
      <c r="A43" s="5" t="s">
        <v>6714</v>
      </c>
      <c r="B43" s="3"/>
    </row>
    <row r="44" spans="1:2" x14ac:dyDescent="0.3">
      <c r="A44" s="6" t="s">
        <v>27</v>
      </c>
      <c r="B44" s="3">
        <v>88</v>
      </c>
    </row>
    <row r="45" spans="1:2" x14ac:dyDescent="0.3">
      <c r="A45" s="4" t="s">
        <v>28</v>
      </c>
      <c r="B45" s="3"/>
    </row>
    <row r="46" spans="1:2" x14ac:dyDescent="0.3">
      <c r="A46" s="5" t="s">
        <v>6713</v>
      </c>
      <c r="B46" s="3"/>
    </row>
    <row r="47" spans="1:2" x14ac:dyDescent="0.3">
      <c r="A47" s="6" t="s">
        <v>28</v>
      </c>
      <c r="B47" s="3">
        <v>37</v>
      </c>
    </row>
    <row r="48" spans="1:2" x14ac:dyDescent="0.3">
      <c r="A48" s="5" t="s">
        <v>6714</v>
      </c>
      <c r="B48" s="3"/>
    </row>
    <row r="49" spans="1:2" x14ac:dyDescent="0.3">
      <c r="A49" s="6" t="s">
        <v>28</v>
      </c>
      <c r="B49" s="3">
        <v>65</v>
      </c>
    </row>
    <row r="50" spans="1:2" x14ac:dyDescent="0.3">
      <c r="A50" s="4" t="s">
        <v>29</v>
      </c>
      <c r="B50" s="3"/>
    </row>
    <row r="51" spans="1:2" x14ac:dyDescent="0.3">
      <c r="A51" s="5" t="s">
        <v>6713</v>
      </c>
      <c r="B51" s="3"/>
    </row>
    <row r="52" spans="1:2" x14ac:dyDescent="0.3">
      <c r="A52" s="6" t="s">
        <v>29</v>
      </c>
      <c r="B52" s="3">
        <v>46</v>
      </c>
    </row>
    <row r="53" spans="1:2" x14ac:dyDescent="0.3">
      <c r="A53" s="5" t="s">
        <v>6714</v>
      </c>
      <c r="B53" s="3"/>
    </row>
    <row r="54" spans="1:2" x14ac:dyDescent="0.3">
      <c r="A54" s="6" t="s">
        <v>29</v>
      </c>
      <c r="B54" s="3">
        <v>83</v>
      </c>
    </row>
    <row r="55" spans="1:2" x14ac:dyDescent="0.3">
      <c r="A55" s="4" t="s">
        <v>30</v>
      </c>
      <c r="B55" s="3"/>
    </row>
    <row r="56" spans="1:2" x14ac:dyDescent="0.3">
      <c r="A56" s="5" t="s">
        <v>6713</v>
      </c>
      <c r="B56" s="3"/>
    </row>
    <row r="57" spans="1:2" x14ac:dyDescent="0.3">
      <c r="A57" s="6" t="s">
        <v>30</v>
      </c>
      <c r="B57" s="3">
        <v>206</v>
      </c>
    </row>
    <row r="58" spans="1:2" x14ac:dyDescent="0.3">
      <c r="A58" s="5" t="s">
        <v>6714</v>
      </c>
      <c r="B58" s="3"/>
    </row>
    <row r="59" spans="1:2" x14ac:dyDescent="0.3">
      <c r="A59" s="6" t="s">
        <v>30</v>
      </c>
      <c r="B59" s="3">
        <v>118</v>
      </c>
    </row>
    <row r="60" spans="1:2" x14ac:dyDescent="0.3">
      <c r="A60" s="4" t="s">
        <v>31</v>
      </c>
      <c r="B60" s="3"/>
    </row>
    <row r="61" spans="1:2" x14ac:dyDescent="0.3">
      <c r="A61" s="5" t="s">
        <v>6713</v>
      </c>
      <c r="B61" s="3"/>
    </row>
    <row r="62" spans="1:2" x14ac:dyDescent="0.3">
      <c r="A62" s="6" t="s">
        <v>31</v>
      </c>
      <c r="B62" s="3">
        <v>50</v>
      </c>
    </row>
    <row r="63" spans="1:2" x14ac:dyDescent="0.3">
      <c r="A63" s="5" t="s">
        <v>6714</v>
      </c>
      <c r="B63" s="3"/>
    </row>
    <row r="64" spans="1:2" x14ac:dyDescent="0.3">
      <c r="A64" s="6" t="s">
        <v>31</v>
      </c>
      <c r="B64" s="3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A29D-9ECC-40F1-9EA8-3F3A190365C6}">
  <dimension ref="A1:D158"/>
  <sheetViews>
    <sheetView workbookViewId="0">
      <selection activeCell="F12" sqref="A1:XFD1048576"/>
    </sheetView>
  </sheetViews>
  <sheetFormatPr defaultRowHeight="14.4" x14ac:dyDescent="0.3"/>
  <cols>
    <col min="1" max="1" width="24.77734375" bestFit="1" customWidth="1"/>
    <col min="2" max="2" width="8" bestFit="1" customWidth="1"/>
    <col min="3" max="3" width="5" bestFit="1" customWidth="1"/>
    <col min="4" max="4" width="4.44140625" bestFit="1" customWidth="1"/>
  </cols>
  <sheetData>
    <row r="1" spans="1:4" x14ac:dyDescent="0.3">
      <c r="A1" s="1" t="s">
        <v>105</v>
      </c>
      <c r="B1" t="s" vm="1">
        <v>2</v>
      </c>
    </row>
    <row r="3" spans="1:4" x14ac:dyDescent="0.3">
      <c r="A3" s="1" t="s">
        <v>0</v>
      </c>
      <c r="B3" t="s">
        <v>35</v>
      </c>
      <c r="C3" t="s">
        <v>41</v>
      </c>
      <c r="D3" t="s">
        <v>39</v>
      </c>
    </row>
    <row r="4" spans="1:4" x14ac:dyDescent="0.3">
      <c r="A4" s="2" t="s">
        <v>95</v>
      </c>
      <c r="B4" s="3"/>
      <c r="C4" s="3"/>
      <c r="D4" s="3"/>
    </row>
    <row r="5" spans="1:4" x14ac:dyDescent="0.3">
      <c r="A5" s="4" t="s">
        <v>6715</v>
      </c>
      <c r="B5" s="3">
        <v>10</v>
      </c>
      <c r="C5" s="3">
        <v>5.5</v>
      </c>
      <c r="D5" s="3">
        <v>53</v>
      </c>
    </row>
    <row r="6" spans="1:4" x14ac:dyDescent="0.3">
      <c r="A6" s="4" t="s">
        <v>6716</v>
      </c>
      <c r="B6" s="3">
        <v>10</v>
      </c>
      <c r="C6" s="3">
        <v>7.5</v>
      </c>
      <c r="D6" s="3">
        <v>39</v>
      </c>
    </row>
    <row r="7" spans="1:4" x14ac:dyDescent="0.3">
      <c r="A7" s="4" t="s">
        <v>6717</v>
      </c>
      <c r="B7" s="3">
        <v>10</v>
      </c>
      <c r="C7" s="3">
        <v>6.2</v>
      </c>
      <c r="D7" s="3">
        <v>33</v>
      </c>
    </row>
    <row r="8" spans="1:4" x14ac:dyDescent="0.3">
      <c r="A8" s="4" t="s">
        <v>6718</v>
      </c>
      <c r="B8" s="3">
        <v>10</v>
      </c>
      <c r="C8" s="3">
        <v>5.2</v>
      </c>
      <c r="D8" s="3">
        <v>93</v>
      </c>
    </row>
    <row r="9" spans="1:4" x14ac:dyDescent="0.3">
      <c r="A9" s="4" t="s">
        <v>6719</v>
      </c>
      <c r="B9" s="3">
        <v>87.7</v>
      </c>
      <c r="C9" s="3">
        <v>5.4</v>
      </c>
      <c r="D9" s="3">
        <v>45</v>
      </c>
    </row>
    <row r="10" spans="1:4" x14ac:dyDescent="0.3">
      <c r="A10" s="4" t="s">
        <v>6720</v>
      </c>
      <c r="B10" s="3">
        <v>10</v>
      </c>
      <c r="C10" s="3">
        <v>5.6</v>
      </c>
      <c r="D10" s="3">
        <v>71</v>
      </c>
    </row>
    <row r="11" spans="1:4" x14ac:dyDescent="0.3">
      <c r="A11" s="4" t="s">
        <v>6721</v>
      </c>
      <c r="B11" s="3">
        <v>10</v>
      </c>
      <c r="C11" s="3">
        <v>5</v>
      </c>
      <c r="D11" s="3">
        <v>93</v>
      </c>
    </row>
    <row r="12" spans="1:4" x14ac:dyDescent="0.3">
      <c r="A12" s="4" t="s">
        <v>6722</v>
      </c>
      <c r="B12" s="3">
        <v>10</v>
      </c>
      <c r="C12" s="3">
        <v>5.0999999999999996</v>
      </c>
      <c r="D12" s="3">
        <v>60</v>
      </c>
    </row>
    <row r="13" spans="1:4" x14ac:dyDescent="0.3">
      <c r="A13" s="4" t="s">
        <v>6723</v>
      </c>
      <c r="B13" s="3">
        <v>20</v>
      </c>
      <c r="C13" s="3">
        <v>11</v>
      </c>
      <c r="D13" s="3">
        <v>131</v>
      </c>
    </row>
    <row r="14" spans="1:4" x14ac:dyDescent="0.3">
      <c r="A14" s="4" t="s">
        <v>6724</v>
      </c>
      <c r="B14" s="3">
        <v>20</v>
      </c>
      <c r="C14" s="3">
        <v>11.2</v>
      </c>
      <c r="D14" s="3">
        <v>100</v>
      </c>
    </row>
    <row r="15" spans="1:4" x14ac:dyDescent="0.3">
      <c r="A15" s="4" t="s">
        <v>6725</v>
      </c>
      <c r="B15" s="3">
        <v>20</v>
      </c>
      <c r="C15" s="3">
        <v>10.4</v>
      </c>
      <c r="D15" s="3">
        <v>172</v>
      </c>
    </row>
    <row r="16" spans="1:4" x14ac:dyDescent="0.3">
      <c r="A16" s="4" t="s">
        <v>6726</v>
      </c>
      <c r="B16" s="3">
        <v>20</v>
      </c>
      <c r="C16" s="3">
        <v>10</v>
      </c>
      <c r="D16" s="3">
        <v>121</v>
      </c>
    </row>
    <row r="17" spans="1:4" x14ac:dyDescent="0.3">
      <c r="A17" s="4" t="s">
        <v>6727</v>
      </c>
      <c r="B17" s="3">
        <v>20</v>
      </c>
      <c r="C17" s="3">
        <v>10.199999999999999</v>
      </c>
      <c r="D17" s="3">
        <v>206</v>
      </c>
    </row>
    <row r="18" spans="1:4" x14ac:dyDescent="0.3">
      <c r="A18" s="4" t="s">
        <v>6728</v>
      </c>
      <c r="B18" s="3">
        <v>10</v>
      </c>
      <c r="C18" s="3">
        <v>5</v>
      </c>
      <c r="D18" s="3">
        <v>60</v>
      </c>
    </row>
    <row r="19" spans="1:4" x14ac:dyDescent="0.3">
      <c r="A19" s="4" t="s">
        <v>6729</v>
      </c>
      <c r="B19" s="3">
        <v>10</v>
      </c>
      <c r="C19" s="3">
        <v>5.0999999999999996</v>
      </c>
      <c r="D19" s="3">
        <v>62</v>
      </c>
    </row>
    <row r="20" spans="1:4" x14ac:dyDescent="0.3">
      <c r="A20" s="4" t="s">
        <v>106</v>
      </c>
      <c r="B20" s="3">
        <v>6</v>
      </c>
      <c r="C20" s="3">
        <v>5.4</v>
      </c>
      <c r="D20" s="3">
        <v>26</v>
      </c>
    </row>
    <row r="21" spans="1:4" x14ac:dyDescent="0.3">
      <c r="A21" s="4" t="s">
        <v>6730</v>
      </c>
      <c r="B21" s="3">
        <v>10</v>
      </c>
      <c r="C21" s="3">
        <v>5</v>
      </c>
      <c r="D21" s="3">
        <v>78</v>
      </c>
    </row>
    <row r="22" spans="1:4" x14ac:dyDescent="0.3">
      <c r="A22" s="4" t="s">
        <v>6731</v>
      </c>
      <c r="B22" s="3">
        <v>10</v>
      </c>
      <c r="C22" s="3">
        <v>5</v>
      </c>
      <c r="D22" s="3">
        <v>71</v>
      </c>
    </row>
    <row r="23" spans="1:4" x14ac:dyDescent="0.3">
      <c r="A23" s="4" t="s">
        <v>6732</v>
      </c>
      <c r="B23" s="3">
        <v>90.12</v>
      </c>
      <c r="C23" s="3">
        <v>10</v>
      </c>
      <c r="D23" s="3">
        <v>117</v>
      </c>
    </row>
    <row r="24" spans="1:4" x14ac:dyDescent="0.3">
      <c r="A24" s="4" t="s">
        <v>6733</v>
      </c>
      <c r="B24" s="3">
        <v>196.92</v>
      </c>
      <c r="C24" s="3">
        <v>5</v>
      </c>
      <c r="D24" s="3">
        <v>73</v>
      </c>
    </row>
    <row r="25" spans="1:4" x14ac:dyDescent="0.3">
      <c r="A25" s="4" t="s">
        <v>6734</v>
      </c>
      <c r="B25" s="3">
        <v>84.88</v>
      </c>
      <c r="C25" s="3">
        <v>5.3</v>
      </c>
      <c r="D25" s="3">
        <v>57</v>
      </c>
    </row>
    <row r="26" spans="1:4" x14ac:dyDescent="0.3">
      <c r="A26" s="4" t="s">
        <v>107</v>
      </c>
      <c r="B26" s="3">
        <v>77.72</v>
      </c>
      <c r="C26" s="3">
        <v>5.2</v>
      </c>
      <c r="D26" s="3">
        <v>67</v>
      </c>
    </row>
    <row r="27" spans="1:4" x14ac:dyDescent="0.3">
      <c r="A27" s="4" t="s">
        <v>6735</v>
      </c>
      <c r="B27" s="3">
        <v>61.86</v>
      </c>
      <c r="C27" s="3">
        <v>5.2</v>
      </c>
      <c r="D27" s="3">
        <v>27</v>
      </c>
    </row>
    <row r="28" spans="1:4" x14ac:dyDescent="0.3">
      <c r="A28" s="4" t="s">
        <v>6736</v>
      </c>
      <c r="B28" s="3">
        <v>10</v>
      </c>
      <c r="C28" s="3">
        <v>5.3</v>
      </c>
      <c r="D28" s="3">
        <v>29</v>
      </c>
    </row>
    <row r="29" spans="1:4" x14ac:dyDescent="0.3">
      <c r="A29" s="4" t="s">
        <v>6737</v>
      </c>
      <c r="B29" s="3">
        <v>154.5</v>
      </c>
      <c r="C29" s="3">
        <v>5.5</v>
      </c>
      <c r="D29" s="3">
        <v>39</v>
      </c>
    </row>
    <row r="30" spans="1:4" x14ac:dyDescent="0.3">
      <c r="A30" s="4" t="s">
        <v>6738</v>
      </c>
      <c r="B30" s="3">
        <v>20</v>
      </c>
      <c r="C30" s="3">
        <v>10.199999999999999</v>
      </c>
      <c r="D30" s="3">
        <v>49</v>
      </c>
    </row>
    <row r="31" spans="1:4" x14ac:dyDescent="0.3">
      <c r="A31" s="4" t="s">
        <v>6739</v>
      </c>
      <c r="B31" s="3">
        <v>10</v>
      </c>
      <c r="C31" s="3">
        <v>5.0999999999999996</v>
      </c>
      <c r="D31" s="3">
        <v>80</v>
      </c>
    </row>
    <row r="32" spans="1:4" x14ac:dyDescent="0.3">
      <c r="A32" s="4" t="s">
        <v>6740</v>
      </c>
      <c r="B32" s="3">
        <v>10</v>
      </c>
      <c r="C32" s="3">
        <v>5.2</v>
      </c>
      <c r="D32" s="3">
        <v>63</v>
      </c>
    </row>
    <row r="33" spans="1:4" x14ac:dyDescent="0.3">
      <c r="A33" s="4" t="s">
        <v>6741</v>
      </c>
      <c r="B33" s="3">
        <v>117.55</v>
      </c>
      <c r="C33" s="3">
        <v>5</v>
      </c>
      <c r="D33" s="3">
        <v>92</v>
      </c>
    </row>
    <row r="34" spans="1:4" x14ac:dyDescent="0.3">
      <c r="A34" s="4" t="s">
        <v>6742</v>
      </c>
      <c r="B34" s="3">
        <v>187.94</v>
      </c>
      <c r="C34" s="3">
        <v>5.6</v>
      </c>
      <c r="D34" s="3">
        <v>31</v>
      </c>
    </row>
    <row r="35" spans="1:4" x14ac:dyDescent="0.3">
      <c r="A35" s="4" t="s">
        <v>6743</v>
      </c>
      <c r="B35" s="3">
        <v>10</v>
      </c>
      <c r="C35" s="3">
        <v>5.0999999999999996</v>
      </c>
      <c r="D35" s="3">
        <v>92</v>
      </c>
    </row>
    <row r="36" spans="1:4" x14ac:dyDescent="0.3">
      <c r="A36" s="4" t="s">
        <v>6744</v>
      </c>
      <c r="B36" s="3">
        <v>20</v>
      </c>
      <c r="C36" s="3">
        <v>10.3</v>
      </c>
      <c r="D36" s="3">
        <v>138</v>
      </c>
    </row>
    <row r="37" spans="1:4" x14ac:dyDescent="0.3">
      <c r="A37" s="4" t="s">
        <v>6745</v>
      </c>
      <c r="B37" s="3">
        <v>20</v>
      </c>
      <c r="C37" s="3">
        <v>10.3</v>
      </c>
      <c r="D37" s="3">
        <v>94</v>
      </c>
    </row>
    <row r="38" spans="1:4" x14ac:dyDescent="0.3">
      <c r="A38" s="4" t="s">
        <v>6746</v>
      </c>
      <c r="B38" s="3">
        <v>20</v>
      </c>
      <c r="C38" s="3">
        <v>11.2</v>
      </c>
      <c r="D38" s="3">
        <v>64</v>
      </c>
    </row>
    <row r="39" spans="1:4" x14ac:dyDescent="0.3">
      <c r="A39" s="4" t="s">
        <v>6747</v>
      </c>
      <c r="B39" s="3">
        <v>20</v>
      </c>
      <c r="C39" s="3">
        <v>10.6</v>
      </c>
      <c r="D39" s="3">
        <v>148</v>
      </c>
    </row>
    <row r="40" spans="1:4" x14ac:dyDescent="0.3">
      <c r="A40" s="4" t="s">
        <v>6748</v>
      </c>
      <c r="B40" s="3">
        <v>74.98</v>
      </c>
      <c r="C40" s="3">
        <v>10.199999999999999</v>
      </c>
      <c r="D40" s="3">
        <v>238</v>
      </c>
    </row>
    <row r="41" spans="1:4" x14ac:dyDescent="0.3">
      <c r="A41" s="4" t="s">
        <v>6749</v>
      </c>
      <c r="B41" s="3">
        <v>20</v>
      </c>
      <c r="C41" s="3">
        <v>10</v>
      </c>
      <c r="D41" s="3">
        <v>138</v>
      </c>
    </row>
    <row r="42" spans="1:4" x14ac:dyDescent="0.3">
      <c r="A42" s="4" t="s">
        <v>6750</v>
      </c>
      <c r="B42" s="3">
        <v>282.98</v>
      </c>
      <c r="C42" s="3">
        <v>10.5</v>
      </c>
      <c r="D42" s="3">
        <v>107</v>
      </c>
    </row>
    <row r="43" spans="1:4" x14ac:dyDescent="0.3">
      <c r="A43" s="4" t="s">
        <v>6751</v>
      </c>
      <c r="B43" s="3">
        <v>10</v>
      </c>
      <c r="C43" s="3">
        <v>5</v>
      </c>
      <c r="D43" s="3">
        <v>67</v>
      </c>
    </row>
    <row r="44" spans="1:4" x14ac:dyDescent="0.3">
      <c r="A44" s="4" t="s">
        <v>6752</v>
      </c>
      <c r="B44" s="3">
        <v>20</v>
      </c>
      <c r="C44" s="3">
        <v>11.3</v>
      </c>
      <c r="D44" s="3">
        <v>228</v>
      </c>
    </row>
    <row r="45" spans="1:4" x14ac:dyDescent="0.3">
      <c r="A45" s="4" t="s">
        <v>6753</v>
      </c>
      <c r="B45" s="3">
        <v>20</v>
      </c>
      <c r="C45" s="3">
        <v>11</v>
      </c>
      <c r="D45" s="3">
        <v>240</v>
      </c>
    </row>
    <row r="46" spans="1:4" x14ac:dyDescent="0.3">
      <c r="A46" s="4" t="s">
        <v>6754</v>
      </c>
      <c r="B46" s="3">
        <v>20</v>
      </c>
      <c r="C46" s="3">
        <v>10.399999999999999</v>
      </c>
      <c r="D46" s="3">
        <v>147</v>
      </c>
    </row>
    <row r="47" spans="1:4" x14ac:dyDescent="0.3">
      <c r="A47" s="4" t="s">
        <v>6755</v>
      </c>
      <c r="B47" s="3">
        <v>18.73</v>
      </c>
      <c r="C47" s="3">
        <v>5.2</v>
      </c>
      <c r="D47" s="3">
        <v>143</v>
      </c>
    </row>
    <row r="48" spans="1:4" x14ac:dyDescent="0.3">
      <c r="A48" s="4" t="s">
        <v>6756</v>
      </c>
      <c r="B48" s="3">
        <v>274.12</v>
      </c>
      <c r="C48" s="3">
        <v>26.8</v>
      </c>
      <c r="D48" s="3">
        <v>93</v>
      </c>
    </row>
    <row r="49" spans="1:4" x14ac:dyDescent="0.3">
      <c r="A49" s="4" t="s">
        <v>6757</v>
      </c>
      <c r="B49" s="3">
        <v>202.73</v>
      </c>
      <c r="C49" s="3">
        <v>5.2</v>
      </c>
      <c r="D49" s="3">
        <v>40</v>
      </c>
    </row>
    <row r="50" spans="1:4" x14ac:dyDescent="0.3">
      <c r="A50" s="4" t="s">
        <v>6758</v>
      </c>
      <c r="B50" s="3">
        <v>10</v>
      </c>
      <c r="C50" s="3">
        <v>5.0999999999999996</v>
      </c>
      <c r="D50" s="3">
        <v>33</v>
      </c>
    </row>
    <row r="51" spans="1:4" x14ac:dyDescent="0.3">
      <c r="A51" s="4" t="s">
        <v>6759</v>
      </c>
      <c r="B51" s="3">
        <v>10</v>
      </c>
      <c r="C51" s="3">
        <v>5.0999999999999996</v>
      </c>
      <c r="D51" s="3">
        <v>110</v>
      </c>
    </row>
    <row r="52" spans="1:4" x14ac:dyDescent="0.3">
      <c r="A52" s="4" t="s">
        <v>6760</v>
      </c>
      <c r="B52" s="3">
        <v>10</v>
      </c>
      <c r="C52" s="3">
        <v>5.7</v>
      </c>
      <c r="D52" s="3">
        <v>90</v>
      </c>
    </row>
    <row r="53" spans="1:4" x14ac:dyDescent="0.3">
      <c r="A53" s="4" t="s">
        <v>6761</v>
      </c>
      <c r="B53" s="3">
        <v>10</v>
      </c>
      <c r="C53" s="3">
        <v>5.9</v>
      </c>
      <c r="D53" s="3">
        <v>24</v>
      </c>
    </row>
    <row r="54" spans="1:4" x14ac:dyDescent="0.3">
      <c r="A54" s="4" t="s">
        <v>6762</v>
      </c>
      <c r="B54" s="3">
        <v>349.64</v>
      </c>
      <c r="C54" s="3">
        <v>10.8</v>
      </c>
      <c r="D54" s="3">
        <v>64</v>
      </c>
    </row>
    <row r="55" spans="1:4" x14ac:dyDescent="0.3">
      <c r="A55" s="4" t="s">
        <v>6763</v>
      </c>
      <c r="B55" s="3">
        <v>10</v>
      </c>
      <c r="C55" s="3">
        <v>5</v>
      </c>
      <c r="D55" s="3">
        <v>90</v>
      </c>
    </row>
    <row r="56" spans="1:4" x14ac:dyDescent="0.3">
      <c r="A56" s="4" t="s">
        <v>6764</v>
      </c>
      <c r="B56" s="3">
        <v>20</v>
      </c>
      <c r="C56" s="3">
        <v>10</v>
      </c>
      <c r="D56" s="3">
        <v>213</v>
      </c>
    </row>
    <row r="57" spans="1:4" x14ac:dyDescent="0.3">
      <c r="A57" s="4" t="s">
        <v>6765</v>
      </c>
      <c r="B57" s="3">
        <v>115.29</v>
      </c>
      <c r="C57" s="3">
        <v>5</v>
      </c>
      <c r="D57" s="3">
        <v>134</v>
      </c>
    </row>
    <row r="58" spans="1:4" x14ac:dyDescent="0.3">
      <c r="A58" s="4" t="s">
        <v>6766</v>
      </c>
      <c r="B58" s="3">
        <v>10</v>
      </c>
      <c r="C58" s="3">
        <v>5.2</v>
      </c>
      <c r="D58" s="3">
        <v>58</v>
      </c>
    </row>
    <row r="59" spans="1:4" x14ac:dyDescent="0.3">
      <c r="A59" s="4" t="s">
        <v>6767</v>
      </c>
      <c r="B59" s="3">
        <v>206.56</v>
      </c>
      <c r="C59" s="3">
        <v>6.4</v>
      </c>
      <c r="D59" s="3">
        <v>32</v>
      </c>
    </row>
    <row r="60" spans="1:4" x14ac:dyDescent="0.3">
      <c r="A60" s="4" t="s">
        <v>6768</v>
      </c>
      <c r="B60" s="3">
        <v>11.18</v>
      </c>
      <c r="C60" s="3">
        <v>5</v>
      </c>
      <c r="D60" s="3">
        <v>112</v>
      </c>
    </row>
    <row r="61" spans="1:4" x14ac:dyDescent="0.3">
      <c r="A61" s="4" t="s">
        <v>6769</v>
      </c>
      <c r="B61" s="3">
        <v>20</v>
      </c>
      <c r="C61" s="3">
        <v>10</v>
      </c>
      <c r="D61" s="3">
        <v>210</v>
      </c>
    </row>
    <row r="62" spans="1:4" x14ac:dyDescent="0.3">
      <c r="A62" s="4" t="s">
        <v>6770</v>
      </c>
      <c r="B62" s="3">
        <v>58.61</v>
      </c>
      <c r="C62" s="3">
        <v>10</v>
      </c>
      <c r="D62" s="3">
        <v>126</v>
      </c>
    </row>
    <row r="63" spans="1:4" x14ac:dyDescent="0.3">
      <c r="A63" s="4" t="s">
        <v>6771</v>
      </c>
      <c r="B63" s="3">
        <v>10</v>
      </c>
      <c r="C63" s="3">
        <v>5</v>
      </c>
      <c r="D63" s="3">
        <v>55</v>
      </c>
    </row>
    <row r="64" spans="1:4" x14ac:dyDescent="0.3">
      <c r="A64" s="4" t="s">
        <v>6772</v>
      </c>
      <c r="B64" s="3">
        <v>205.92000000000002</v>
      </c>
      <c r="C64" s="3">
        <v>15.899999999999999</v>
      </c>
      <c r="D64" s="3">
        <v>336</v>
      </c>
    </row>
    <row r="65" spans="1:4" x14ac:dyDescent="0.3">
      <c r="A65" s="4" t="s">
        <v>6773</v>
      </c>
      <c r="B65" s="3">
        <v>20</v>
      </c>
      <c r="C65" s="3">
        <v>10.8</v>
      </c>
      <c r="D65" s="3">
        <v>174</v>
      </c>
    </row>
    <row r="66" spans="1:4" x14ac:dyDescent="0.3">
      <c r="A66" s="4" t="s">
        <v>6774</v>
      </c>
      <c r="B66" s="3">
        <v>59.29</v>
      </c>
      <c r="C66" s="3">
        <v>10.4</v>
      </c>
      <c r="D66" s="3">
        <v>174</v>
      </c>
    </row>
    <row r="67" spans="1:4" x14ac:dyDescent="0.3">
      <c r="A67" s="4" t="s">
        <v>6775</v>
      </c>
      <c r="B67" s="3">
        <v>248.98000000000002</v>
      </c>
      <c r="C67" s="3">
        <v>10.3</v>
      </c>
      <c r="D67" s="3">
        <v>80</v>
      </c>
    </row>
    <row r="68" spans="1:4" x14ac:dyDescent="0.3">
      <c r="A68" s="4" t="s">
        <v>6776</v>
      </c>
      <c r="B68" s="3">
        <v>20</v>
      </c>
      <c r="C68" s="3">
        <v>10</v>
      </c>
      <c r="D68" s="3">
        <v>258</v>
      </c>
    </row>
    <row r="69" spans="1:4" x14ac:dyDescent="0.3">
      <c r="A69" s="4" t="s">
        <v>6777</v>
      </c>
      <c r="B69" s="3">
        <v>105.79</v>
      </c>
      <c r="C69" s="3">
        <v>5</v>
      </c>
      <c r="D69" s="3">
        <v>97</v>
      </c>
    </row>
    <row r="70" spans="1:4" x14ac:dyDescent="0.3">
      <c r="A70" s="4" t="s">
        <v>6778</v>
      </c>
      <c r="B70" s="3">
        <v>30</v>
      </c>
      <c r="C70" s="3">
        <v>15.8</v>
      </c>
      <c r="D70" s="3">
        <v>66</v>
      </c>
    </row>
    <row r="71" spans="1:4" x14ac:dyDescent="0.3">
      <c r="A71" s="4" t="s">
        <v>6779</v>
      </c>
      <c r="B71" s="3">
        <v>88.75</v>
      </c>
      <c r="C71" s="3">
        <v>5</v>
      </c>
      <c r="D71" s="3">
        <v>78</v>
      </c>
    </row>
    <row r="72" spans="1:4" x14ac:dyDescent="0.3">
      <c r="A72" s="4" t="s">
        <v>6780</v>
      </c>
      <c r="B72" s="3">
        <v>291.90999999999997</v>
      </c>
      <c r="C72" s="3">
        <v>10.199999999999999</v>
      </c>
      <c r="D72" s="3">
        <v>103</v>
      </c>
    </row>
    <row r="73" spans="1:4" x14ac:dyDescent="0.3">
      <c r="A73" s="4" t="s">
        <v>6781</v>
      </c>
      <c r="B73" s="3">
        <v>25.85</v>
      </c>
      <c r="C73" s="3">
        <v>10.199999999999999</v>
      </c>
      <c r="D73" s="3">
        <v>84</v>
      </c>
    </row>
    <row r="74" spans="1:4" x14ac:dyDescent="0.3">
      <c r="A74" s="4" t="s">
        <v>6782</v>
      </c>
      <c r="B74" s="3">
        <v>32.76</v>
      </c>
      <c r="C74" s="3">
        <v>5.2</v>
      </c>
      <c r="D74" s="3">
        <v>59</v>
      </c>
    </row>
    <row r="75" spans="1:4" x14ac:dyDescent="0.3">
      <c r="A75" s="4" t="s">
        <v>6783</v>
      </c>
      <c r="B75" s="3">
        <v>34.83</v>
      </c>
      <c r="C75" s="3">
        <v>5.0999999999999996</v>
      </c>
      <c r="D75" s="3">
        <v>71</v>
      </c>
    </row>
    <row r="76" spans="1:4" x14ac:dyDescent="0.3">
      <c r="A76" s="4" t="s">
        <v>6784</v>
      </c>
      <c r="B76" s="3">
        <v>28.85</v>
      </c>
      <c r="C76" s="3">
        <v>5</v>
      </c>
      <c r="D76" s="3">
        <v>40</v>
      </c>
    </row>
    <row r="77" spans="1:4" x14ac:dyDescent="0.3">
      <c r="A77" s="4" t="s">
        <v>6785</v>
      </c>
      <c r="B77" s="3">
        <v>10</v>
      </c>
      <c r="C77" s="3">
        <v>5</v>
      </c>
      <c r="D77" s="3">
        <v>63</v>
      </c>
    </row>
    <row r="78" spans="1:4" x14ac:dyDescent="0.3">
      <c r="A78" s="4" t="s">
        <v>6786</v>
      </c>
      <c r="B78" s="3">
        <v>580.98</v>
      </c>
      <c r="C78" s="3">
        <v>5</v>
      </c>
      <c r="D78" s="3">
        <v>77</v>
      </c>
    </row>
    <row r="79" spans="1:4" x14ac:dyDescent="0.3">
      <c r="A79" s="4" t="s">
        <v>6787</v>
      </c>
      <c r="B79" s="3">
        <v>31.59</v>
      </c>
      <c r="C79" s="3">
        <v>5.0999999999999996</v>
      </c>
      <c r="D79" s="3">
        <v>83</v>
      </c>
    </row>
    <row r="80" spans="1:4" x14ac:dyDescent="0.3">
      <c r="A80" s="4" t="s">
        <v>6788</v>
      </c>
      <c r="B80" s="3">
        <v>92.27000000000001</v>
      </c>
      <c r="C80" s="3">
        <v>11.2</v>
      </c>
      <c r="D80" s="3">
        <v>124</v>
      </c>
    </row>
    <row r="81" spans="1:4" x14ac:dyDescent="0.3">
      <c r="A81" s="4" t="s">
        <v>108</v>
      </c>
      <c r="B81" s="3">
        <v>143.07</v>
      </c>
      <c r="C81" s="3">
        <v>5</v>
      </c>
      <c r="D81" s="3">
        <v>99</v>
      </c>
    </row>
    <row r="82" spans="1:4" x14ac:dyDescent="0.3">
      <c r="A82" s="4" t="s">
        <v>6789</v>
      </c>
      <c r="B82" s="3">
        <v>20</v>
      </c>
      <c r="C82" s="3">
        <v>10.1</v>
      </c>
      <c r="D82" s="3">
        <v>195</v>
      </c>
    </row>
    <row r="83" spans="1:4" x14ac:dyDescent="0.3">
      <c r="A83" s="4" t="s">
        <v>6790</v>
      </c>
      <c r="B83" s="3">
        <v>10</v>
      </c>
      <c r="C83" s="3">
        <v>5</v>
      </c>
      <c r="D83" s="3">
        <v>115</v>
      </c>
    </row>
    <row r="84" spans="1:4" x14ac:dyDescent="0.3">
      <c r="A84" s="4" t="s">
        <v>6791</v>
      </c>
      <c r="B84" s="3">
        <v>310</v>
      </c>
      <c r="C84" s="3">
        <v>11.6</v>
      </c>
      <c r="D84" s="3">
        <v>60</v>
      </c>
    </row>
    <row r="85" spans="1:4" x14ac:dyDescent="0.3">
      <c r="A85" s="4" t="s">
        <v>6792</v>
      </c>
      <c r="B85" s="3">
        <v>111.02000000000001</v>
      </c>
      <c r="C85" s="3">
        <v>10.6</v>
      </c>
      <c r="D85" s="3">
        <v>141</v>
      </c>
    </row>
    <row r="86" spans="1:4" x14ac:dyDescent="0.3">
      <c r="A86" s="4" t="s">
        <v>6793</v>
      </c>
      <c r="B86" s="3">
        <v>23.38</v>
      </c>
      <c r="C86" s="3">
        <v>5.7</v>
      </c>
      <c r="D86" s="3">
        <v>66</v>
      </c>
    </row>
    <row r="87" spans="1:4" x14ac:dyDescent="0.3">
      <c r="A87" s="4" t="s">
        <v>6794</v>
      </c>
      <c r="B87" s="3">
        <v>46.91</v>
      </c>
      <c r="C87" s="3">
        <v>5</v>
      </c>
      <c r="D87" s="3">
        <v>140</v>
      </c>
    </row>
    <row r="88" spans="1:4" x14ac:dyDescent="0.3">
      <c r="A88" s="4" t="s">
        <v>6795</v>
      </c>
      <c r="B88" s="3">
        <v>20</v>
      </c>
      <c r="C88" s="3">
        <v>10</v>
      </c>
      <c r="D88" s="3">
        <v>91</v>
      </c>
    </row>
    <row r="89" spans="1:4" x14ac:dyDescent="0.3">
      <c r="A89" s="4" t="s">
        <v>6796</v>
      </c>
      <c r="B89" s="3">
        <v>66.81</v>
      </c>
      <c r="C89" s="3">
        <v>15.399999999999999</v>
      </c>
      <c r="D89" s="3">
        <v>135</v>
      </c>
    </row>
    <row r="90" spans="1:4" x14ac:dyDescent="0.3">
      <c r="A90" s="4" t="s">
        <v>6797</v>
      </c>
      <c r="B90" s="3">
        <v>430.33000000000004</v>
      </c>
      <c r="C90" s="3">
        <v>12.8</v>
      </c>
      <c r="D90" s="3">
        <v>44</v>
      </c>
    </row>
    <row r="91" spans="1:4" x14ac:dyDescent="0.3">
      <c r="A91" s="4" t="s">
        <v>6798</v>
      </c>
      <c r="B91" s="3">
        <v>89.35</v>
      </c>
      <c r="C91" s="3">
        <v>11</v>
      </c>
      <c r="D91" s="3">
        <v>103</v>
      </c>
    </row>
    <row r="92" spans="1:4" x14ac:dyDescent="0.3">
      <c r="A92" s="4" t="s">
        <v>6799</v>
      </c>
      <c r="B92" s="3">
        <v>10.64</v>
      </c>
      <c r="C92" s="3">
        <v>5</v>
      </c>
      <c r="D92" s="3">
        <v>60</v>
      </c>
    </row>
    <row r="93" spans="1:4" x14ac:dyDescent="0.3">
      <c r="A93" s="4" t="s">
        <v>6800</v>
      </c>
      <c r="B93" s="3">
        <v>103.39</v>
      </c>
      <c r="C93" s="3">
        <v>5.0999999999999996</v>
      </c>
      <c r="D93" s="3">
        <v>37</v>
      </c>
    </row>
    <row r="94" spans="1:4" x14ac:dyDescent="0.3">
      <c r="A94" s="4" t="s">
        <v>6801</v>
      </c>
      <c r="B94" s="3">
        <v>114.76</v>
      </c>
      <c r="C94" s="3">
        <v>5.0999999999999996</v>
      </c>
      <c r="D94" s="3">
        <v>41</v>
      </c>
    </row>
    <row r="95" spans="1:4" x14ac:dyDescent="0.3">
      <c r="A95" s="4" t="s">
        <v>6802</v>
      </c>
      <c r="B95" s="3">
        <v>180.81</v>
      </c>
      <c r="C95" s="3">
        <v>16.799999999999997</v>
      </c>
      <c r="D95" s="3">
        <v>141</v>
      </c>
    </row>
    <row r="96" spans="1:4" x14ac:dyDescent="0.3">
      <c r="A96" s="4" t="s">
        <v>6803</v>
      </c>
      <c r="B96" s="3">
        <v>20</v>
      </c>
      <c r="C96" s="3">
        <v>10</v>
      </c>
      <c r="D96" s="3">
        <v>161</v>
      </c>
    </row>
    <row r="97" spans="1:4" x14ac:dyDescent="0.3">
      <c r="A97" s="4" t="s">
        <v>6804</v>
      </c>
      <c r="B97" s="3">
        <v>106.69</v>
      </c>
      <c r="C97" s="3">
        <v>10</v>
      </c>
      <c r="D97" s="3">
        <v>136</v>
      </c>
    </row>
    <row r="98" spans="1:4" x14ac:dyDescent="0.3">
      <c r="A98" s="4" t="s">
        <v>6805</v>
      </c>
      <c r="B98" s="3">
        <v>20</v>
      </c>
      <c r="C98" s="3">
        <v>10.5</v>
      </c>
      <c r="D98" s="3">
        <v>213</v>
      </c>
    </row>
    <row r="99" spans="1:4" x14ac:dyDescent="0.3">
      <c r="A99" s="4" t="s">
        <v>6806</v>
      </c>
      <c r="B99" s="3">
        <v>552</v>
      </c>
      <c r="C99" s="3">
        <v>18.299999999999997</v>
      </c>
      <c r="D99" s="3">
        <v>51</v>
      </c>
    </row>
    <row r="100" spans="1:4" x14ac:dyDescent="0.3">
      <c r="A100" s="4" t="s">
        <v>6807</v>
      </c>
      <c r="B100" s="3">
        <v>1221.46</v>
      </c>
      <c r="C100" s="3">
        <v>13.2</v>
      </c>
      <c r="D100" s="3">
        <v>72</v>
      </c>
    </row>
    <row r="101" spans="1:4" x14ac:dyDescent="0.3">
      <c r="A101" s="4" t="s">
        <v>6808</v>
      </c>
      <c r="B101" s="3">
        <v>20</v>
      </c>
      <c r="C101" s="3">
        <v>12.4</v>
      </c>
      <c r="D101" s="3">
        <v>36</v>
      </c>
    </row>
    <row r="102" spans="1:4" x14ac:dyDescent="0.3">
      <c r="A102" s="4" t="s">
        <v>6809</v>
      </c>
      <c r="B102" s="3">
        <v>408.99</v>
      </c>
      <c r="C102" s="3">
        <v>10.7</v>
      </c>
      <c r="D102" s="3">
        <v>66</v>
      </c>
    </row>
    <row r="103" spans="1:4" x14ac:dyDescent="0.3">
      <c r="A103" s="4" t="s">
        <v>6810</v>
      </c>
      <c r="B103" s="3">
        <v>156</v>
      </c>
      <c r="C103" s="3">
        <v>5.2</v>
      </c>
      <c r="D103" s="3">
        <v>29</v>
      </c>
    </row>
    <row r="104" spans="1:4" x14ac:dyDescent="0.3">
      <c r="A104" s="4" t="s">
        <v>6811</v>
      </c>
      <c r="B104" s="3">
        <v>10</v>
      </c>
      <c r="C104" s="3">
        <v>5.0999999999999996</v>
      </c>
      <c r="D104" s="3">
        <v>79</v>
      </c>
    </row>
    <row r="105" spans="1:4" x14ac:dyDescent="0.3">
      <c r="A105" s="4" t="s">
        <v>109</v>
      </c>
      <c r="B105" s="3">
        <v>23.35</v>
      </c>
      <c r="C105" s="3">
        <v>5</v>
      </c>
      <c r="D105" s="3">
        <v>90</v>
      </c>
    </row>
    <row r="106" spans="1:4" x14ac:dyDescent="0.3">
      <c r="A106" s="4" t="s">
        <v>6812</v>
      </c>
      <c r="B106" s="3">
        <v>23.64</v>
      </c>
      <c r="C106" s="3">
        <v>5.0999999999999996</v>
      </c>
      <c r="D106" s="3">
        <v>44</v>
      </c>
    </row>
    <row r="107" spans="1:4" x14ac:dyDescent="0.3">
      <c r="A107" s="4" t="s">
        <v>6813</v>
      </c>
      <c r="B107" s="3">
        <v>645.72</v>
      </c>
      <c r="C107" s="3">
        <v>15.899999999999999</v>
      </c>
      <c r="D107" s="3">
        <v>103</v>
      </c>
    </row>
    <row r="108" spans="1:4" x14ac:dyDescent="0.3">
      <c r="A108" s="4" t="s">
        <v>6814</v>
      </c>
      <c r="B108" s="3">
        <v>20</v>
      </c>
      <c r="C108" s="3">
        <v>10.8</v>
      </c>
      <c r="D108" s="3">
        <v>132</v>
      </c>
    </row>
    <row r="109" spans="1:4" x14ac:dyDescent="0.3">
      <c r="A109" s="4" t="s">
        <v>6815</v>
      </c>
      <c r="B109" s="3">
        <v>26</v>
      </c>
      <c r="C109" s="3">
        <v>14</v>
      </c>
      <c r="D109" s="3">
        <v>58</v>
      </c>
    </row>
    <row r="110" spans="1:4" x14ac:dyDescent="0.3">
      <c r="A110" s="4" t="s">
        <v>6816</v>
      </c>
      <c r="B110" s="3">
        <v>20</v>
      </c>
      <c r="C110" s="3">
        <v>11.6</v>
      </c>
      <c r="D110" s="3">
        <v>119</v>
      </c>
    </row>
    <row r="111" spans="1:4" x14ac:dyDescent="0.3">
      <c r="A111" s="4" t="s">
        <v>110</v>
      </c>
      <c r="B111" s="3">
        <v>10</v>
      </c>
      <c r="C111" s="3">
        <v>5.3</v>
      </c>
      <c r="D111" s="3">
        <v>114</v>
      </c>
    </row>
    <row r="112" spans="1:4" x14ac:dyDescent="0.3">
      <c r="A112" s="4" t="s">
        <v>6817</v>
      </c>
      <c r="B112" s="3">
        <v>20</v>
      </c>
      <c r="C112" s="3">
        <v>10.1</v>
      </c>
      <c r="D112" s="3">
        <v>126</v>
      </c>
    </row>
    <row r="113" spans="1:4" x14ac:dyDescent="0.3">
      <c r="A113" s="4" t="s">
        <v>6818</v>
      </c>
      <c r="B113" s="3">
        <v>20</v>
      </c>
      <c r="C113" s="3">
        <v>10.9</v>
      </c>
      <c r="D113" s="3">
        <v>149</v>
      </c>
    </row>
    <row r="114" spans="1:4" x14ac:dyDescent="0.3">
      <c r="A114" s="4" t="s">
        <v>111</v>
      </c>
      <c r="B114" s="3">
        <v>10</v>
      </c>
      <c r="C114" s="3">
        <v>5</v>
      </c>
      <c r="D114" s="3">
        <v>54</v>
      </c>
    </row>
    <row r="115" spans="1:4" x14ac:dyDescent="0.3">
      <c r="A115" s="4" t="s">
        <v>6819</v>
      </c>
      <c r="B115" s="3">
        <v>20</v>
      </c>
      <c r="C115" s="3">
        <v>11</v>
      </c>
      <c r="D115" s="3">
        <v>118</v>
      </c>
    </row>
    <row r="116" spans="1:4" x14ac:dyDescent="0.3">
      <c r="A116" s="4" t="s">
        <v>6820</v>
      </c>
      <c r="B116" s="3">
        <v>10</v>
      </c>
      <c r="C116" s="3">
        <v>5.2</v>
      </c>
      <c r="D116" s="3">
        <v>60</v>
      </c>
    </row>
    <row r="117" spans="1:4" x14ac:dyDescent="0.3">
      <c r="A117" s="4" t="s">
        <v>6821</v>
      </c>
      <c r="B117" s="3">
        <v>10</v>
      </c>
      <c r="C117" s="3">
        <v>5.3</v>
      </c>
      <c r="D117" s="3">
        <v>146</v>
      </c>
    </row>
    <row r="118" spans="1:4" x14ac:dyDescent="0.3">
      <c r="A118" s="4" t="s">
        <v>6822</v>
      </c>
      <c r="B118" s="3">
        <v>10</v>
      </c>
      <c r="C118" s="3">
        <v>5.6</v>
      </c>
      <c r="D118" s="3">
        <v>79</v>
      </c>
    </row>
    <row r="119" spans="1:4" x14ac:dyDescent="0.3">
      <c r="A119" s="4" t="s">
        <v>6823</v>
      </c>
      <c r="B119" s="3">
        <v>10</v>
      </c>
      <c r="C119" s="3">
        <v>5.4</v>
      </c>
      <c r="D119" s="3">
        <v>75</v>
      </c>
    </row>
    <row r="120" spans="1:4" x14ac:dyDescent="0.3">
      <c r="A120" s="4" t="s">
        <v>112</v>
      </c>
      <c r="B120" s="3">
        <v>10</v>
      </c>
      <c r="C120" s="3">
        <v>5.4</v>
      </c>
      <c r="D120" s="3">
        <v>53</v>
      </c>
    </row>
    <row r="121" spans="1:4" x14ac:dyDescent="0.3">
      <c r="A121" s="4" t="s">
        <v>6824</v>
      </c>
      <c r="B121" s="3">
        <v>31</v>
      </c>
      <c r="C121" s="3">
        <v>6.3</v>
      </c>
      <c r="D121" s="3">
        <v>38</v>
      </c>
    </row>
    <row r="122" spans="1:4" x14ac:dyDescent="0.3">
      <c r="A122" s="4" t="s">
        <v>6825</v>
      </c>
      <c r="B122" s="3">
        <v>142.74</v>
      </c>
      <c r="C122" s="3">
        <v>5</v>
      </c>
      <c r="D122" s="3">
        <v>27</v>
      </c>
    </row>
    <row r="123" spans="1:4" x14ac:dyDescent="0.3">
      <c r="A123" s="4" t="s">
        <v>6826</v>
      </c>
      <c r="B123" s="3">
        <v>20</v>
      </c>
      <c r="C123" s="3">
        <v>10.4</v>
      </c>
      <c r="D123" s="3">
        <v>134</v>
      </c>
    </row>
    <row r="124" spans="1:4" x14ac:dyDescent="0.3">
      <c r="A124" s="4" t="s">
        <v>6827</v>
      </c>
      <c r="B124" s="3">
        <v>72.16</v>
      </c>
      <c r="C124" s="3">
        <v>10.199999999999999</v>
      </c>
      <c r="D124" s="3">
        <v>215</v>
      </c>
    </row>
    <row r="125" spans="1:4" x14ac:dyDescent="0.3">
      <c r="A125" s="4" t="s">
        <v>6828</v>
      </c>
      <c r="B125" s="3">
        <v>271.61</v>
      </c>
      <c r="C125" s="3">
        <v>10.6</v>
      </c>
      <c r="D125" s="3">
        <v>117</v>
      </c>
    </row>
    <row r="126" spans="1:4" x14ac:dyDescent="0.3">
      <c r="A126" s="4" t="s">
        <v>6829</v>
      </c>
      <c r="B126" s="3">
        <v>10</v>
      </c>
      <c r="C126" s="3">
        <v>5.0999999999999996</v>
      </c>
      <c r="D126" s="3">
        <v>115</v>
      </c>
    </row>
    <row r="127" spans="1:4" x14ac:dyDescent="0.3">
      <c r="A127" s="4" t="s">
        <v>6830</v>
      </c>
      <c r="B127" s="3">
        <v>117.99</v>
      </c>
      <c r="C127" s="3">
        <v>5.4</v>
      </c>
      <c r="D127" s="3">
        <v>39</v>
      </c>
    </row>
    <row r="128" spans="1:4" x14ac:dyDescent="0.3">
      <c r="A128" s="4" t="s">
        <v>6831</v>
      </c>
      <c r="B128" s="3">
        <v>20.39</v>
      </c>
      <c r="C128" s="3">
        <v>10.199999999999999</v>
      </c>
      <c r="D128" s="3">
        <v>161</v>
      </c>
    </row>
    <row r="129" spans="1:4" x14ac:dyDescent="0.3">
      <c r="A129" s="4" t="s">
        <v>6832</v>
      </c>
      <c r="B129" s="3">
        <v>10</v>
      </c>
      <c r="C129" s="3">
        <v>5.0999999999999996</v>
      </c>
      <c r="D129" s="3">
        <v>157</v>
      </c>
    </row>
    <row r="130" spans="1:4" x14ac:dyDescent="0.3">
      <c r="A130" s="4" t="s">
        <v>6833</v>
      </c>
      <c r="B130" s="3">
        <v>68.12</v>
      </c>
      <c r="C130" s="3">
        <v>5</v>
      </c>
      <c r="D130" s="3">
        <v>49</v>
      </c>
    </row>
    <row r="131" spans="1:4" x14ac:dyDescent="0.3">
      <c r="A131" s="4" t="s">
        <v>6834</v>
      </c>
      <c r="B131" s="3">
        <v>10</v>
      </c>
      <c r="C131" s="3">
        <v>5.2</v>
      </c>
      <c r="D131" s="3">
        <v>84</v>
      </c>
    </row>
    <row r="132" spans="1:4" x14ac:dyDescent="0.3">
      <c r="A132" s="4" t="s">
        <v>6835</v>
      </c>
      <c r="B132" s="3">
        <v>27.25</v>
      </c>
      <c r="C132" s="3">
        <v>5.6</v>
      </c>
      <c r="D132" s="3">
        <v>66</v>
      </c>
    </row>
    <row r="133" spans="1:4" x14ac:dyDescent="0.3">
      <c r="A133" s="4" t="s">
        <v>6836</v>
      </c>
      <c r="B133" s="3">
        <v>10</v>
      </c>
      <c r="C133" s="3">
        <v>5</v>
      </c>
      <c r="D133" s="3">
        <v>29</v>
      </c>
    </row>
    <row r="134" spans="1:4" x14ac:dyDescent="0.3">
      <c r="A134" s="4" t="s">
        <v>6837</v>
      </c>
      <c r="B134" s="3">
        <v>20</v>
      </c>
      <c r="C134" s="3">
        <v>10.8</v>
      </c>
      <c r="D134" s="3">
        <v>116</v>
      </c>
    </row>
    <row r="135" spans="1:4" x14ac:dyDescent="0.3">
      <c r="A135" s="4" t="s">
        <v>6838</v>
      </c>
      <c r="B135" s="3">
        <v>56.09</v>
      </c>
      <c r="C135" s="3">
        <v>10.1</v>
      </c>
      <c r="D135" s="3">
        <v>154</v>
      </c>
    </row>
    <row r="136" spans="1:4" x14ac:dyDescent="0.3">
      <c r="A136" s="4" t="s">
        <v>6839</v>
      </c>
      <c r="B136" s="3">
        <v>239.59</v>
      </c>
      <c r="C136" s="3">
        <v>10</v>
      </c>
      <c r="D136" s="3">
        <v>64</v>
      </c>
    </row>
    <row r="137" spans="1:4" x14ac:dyDescent="0.3">
      <c r="A137" s="4" t="s">
        <v>6840</v>
      </c>
      <c r="B137" s="3">
        <v>20</v>
      </c>
      <c r="C137" s="3">
        <v>10.6</v>
      </c>
      <c r="D137" s="3">
        <v>115</v>
      </c>
    </row>
    <row r="138" spans="1:4" x14ac:dyDescent="0.3">
      <c r="A138" s="4" t="s">
        <v>113</v>
      </c>
      <c r="B138" s="3">
        <v>10</v>
      </c>
      <c r="C138" s="3">
        <v>5.5</v>
      </c>
      <c r="D138" s="3">
        <v>39</v>
      </c>
    </row>
    <row r="139" spans="1:4" x14ac:dyDescent="0.3">
      <c r="A139" s="4" t="s">
        <v>6841</v>
      </c>
      <c r="B139" s="3">
        <v>191.78</v>
      </c>
      <c r="C139" s="3">
        <v>10.199999999999999</v>
      </c>
      <c r="D139" s="3">
        <v>91</v>
      </c>
    </row>
    <row r="140" spans="1:4" x14ac:dyDescent="0.3">
      <c r="A140" s="4" t="s">
        <v>6842</v>
      </c>
      <c r="B140" s="3">
        <v>85.78</v>
      </c>
      <c r="C140" s="3">
        <v>10.7</v>
      </c>
      <c r="D140" s="3">
        <v>98</v>
      </c>
    </row>
    <row r="141" spans="1:4" x14ac:dyDescent="0.3">
      <c r="A141" s="4" t="s">
        <v>6843</v>
      </c>
      <c r="B141" s="3">
        <v>78.150000000000006</v>
      </c>
      <c r="C141" s="3">
        <v>10.199999999999999</v>
      </c>
      <c r="D141" s="3">
        <v>112</v>
      </c>
    </row>
    <row r="142" spans="1:4" x14ac:dyDescent="0.3">
      <c r="A142" s="4" t="s">
        <v>6844</v>
      </c>
      <c r="B142" s="3">
        <v>669.6</v>
      </c>
      <c r="C142" s="3">
        <v>16.3</v>
      </c>
      <c r="D142" s="3">
        <v>87</v>
      </c>
    </row>
    <row r="143" spans="1:4" x14ac:dyDescent="0.3">
      <c r="A143" s="4" t="s">
        <v>6845</v>
      </c>
      <c r="B143" s="3">
        <v>22.47</v>
      </c>
      <c r="C143" s="3">
        <v>10.199999999999999</v>
      </c>
      <c r="D143" s="3">
        <v>46</v>
      </c>
    </row>
    <row r="144" spans="1:4" x14ac:dyDescent="0.3">
      <c r="A144" s="4" t="s">
        <v>6846</v>
      </c>
      <c r="B144" s="3">
        <v>287.95</v>
      </c>
      <c r="C144" s="3">
        <v>18.299999999999997</v>
      </c>
      <c r="D144" s="3">
        <v>155</v>
      </c>
    </row>
    <row r="145" spans="1:4" x14ac:dyDescent="0.3">
      <c r="A145" s="4" t="s">
        <v>6847</v>
      </c>
      <c r="B145" s="3">
        <v>21.4</v>
      </c>
      <c r="C145" s="3">
        <v>10</v>
      </c>
      <c r="D145" s="3">
        <v>151</v>
      </c>
    </row>
    <row r="146" spans="1:4" x14ac:dyDescent="0.3">
      <c r="A146" s="4" t="s">
        <v>6848</v>
      </c>
      <c r="B146" s="3">
        <v>20</v>
      </c>
      <c r="C146" s="3">
        <v>10.8</v>
      </c>
      <c r="D146" s="3">
        <v>140</v>
      </c>
    </row>
    <row r="147" spans="1:4" x14ac:dyDescent="0.3">
      <c r="A147" s="4" t="s">
        <v>6849</v>
      </c>
      <c r="B147" s="3">
        <v>40.57</v>
      </c>
      <c r="C147" s="3">
        <v>16.200000000000003</v>
      </c>
      <c r="D147" s="3">
        <v>152</v>
      </c>
    </row>
    <row r="148" spans="1:4" x14ac:dyDescent="0.3">
      <c r="A148" s="4" t="s">
        <v>114</v>
      </c>
      <c r="B148" s="3">
        <v>10.55</v>
      </c>
      <c r="C148" s="3">
        <v>5.0999999999999996</v>
      </c>
      <c r="D148" s="3">
        <v>35</v>
      </c>
    </row>
    <row r="149" spans="1:4" x14ac:dyDescent="0.3">
      <c r="A149" s="4" t="s">
        <v>6850</v>
      </c>
      <c r="B149" s="3">
        <v>322.07</v>
      </c>
      <c r="C149" s="3">
        <v>10</v>
      </c>
      <c r="D149" s="3">
        <v>146</v>
      </c>
    </row>
    <row r="150" spans="1:4" x14ac:dyDescent="0.3">
      <c r="A150" s="4" t="s">
        <v>6851</v>
      </c>
      <c r="B150" s="3">
        <v>70.05</v>
      </c>
      <c r="C150" s="3">
        <v>5.0999999999999996</v>
      </c>
      <c r="D150" s="3">
        <v>66</v>
      </c>
    </row>
    <row r="151" spans="1:4" x14ac:dyDescent="0.3">
      <c r="A151" s="4" t="s">
        <v>6852</v>
      </c>
      <c r="B151" s="3">
        <v>1850.1000000000001</v>
      </c>
      <c r="C151" s="3">
        <v>19.5</v>
      </c>
      <c r="D151" s="3">
        <v>112</v>
      </c>
    </row>
    <row r="152" spans="1:4" x14ac:dyDescent="0.3">
      <c r="A152" s="4" t="s">
        <v>6853</v>
      </c>
      <c r="B152" s="3">
        <v>7.2</v>
      </c>
      <c r="C152" s="3">
        <v>5.0999999999999996</v>
      </c>
      <c r="D152" s="3">
        <v>82</v>
      </c>
    </row>
    <row r="153" spans="1:4" x14ac:dyDescent="0.3">
      <c r="A153" s="4" t="s">
        <v>6854</v>
      </c>
      <c r="B153" s="3">
        <v>10</v>
      </c>
      <c r="C153" s="3">
        <v>5</v>
      </c>
      <c r="D153" s="3">
        <v>70</v>
      </c>
    </row>
    <row r="154" spans="1:4" x14ac:dyDescent="0.3">
      <c r="A154" s="4" t="s">
        <v>6855</v>
      </c>
      <c r="B154" s="3">
        <v>10</v>
      </c>
      <c r="C154" s="3">
        <v>5.0999999999999996</v>
      </c>
      <c r="D154" s="3">
        <v>43</v>
      </c>
    </row>
    <row r="155" spans="1:4" x14ac:dyDescent="0.3">
      <c r="A155" s="4" t="s">
        <v>6856</v>
      </c>
      <c r="B155" s="3">
        <v>10</v>
      </c>
      <c r="C155" s="3">
        <v>5.7</v>
      </c>
      <c r="D155" s="3">
        <v>35</v>
      </c>
    </row>
    <row r="156" spans="1:4" x14ac:dyDescent="0.3">
      <c r="A156" s="4" t="s">
        <v>115</v>
      </c>
      <c r="B156" s="3">
        <v>104.56</v>
      </c>
      <c r="C156" s="3">
        <v>5</v>
      </c>
      <c r="D156" s="3">
        <v>45</v>
      </c>
    </row>
    <row r="157" spans="1:4" x14ac:dyDescent="0.3">
      <c r="A157" s="4" t="s">
        <v>6857</v>
      </c>
      <c r="B157" s="3">
        <v>81.81</v>
      </c>
      <c r="C157" s="3">
        <v>10</v>
      </c>
      <c r="D157" s="3">
        <v>148</v>
      </c>
    </row>
    <row r="158" spans="1:4" x14ac:dyDescent="0.3">
      <c r="A158" s="4" t="s">
        <v>6858</v>
      </c>
      <c r="B158" s="3">
        <v>360.35</v>
      </c>
      <c r="C158" s="3">
        <v>11.6</v>
      </c>
      <c r="D158" s="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Cau1</vt:lpstr>
      <vt:lpstr>Cau2</vt:lpstr>
      <vt:lpstr>Cau3</vt:lpstr>
      <vt:lpstr>Cau4</vt:lpstr>
      <vt:lpstr>Cau5</vt:lpstr>
      <vt:lpstr>Cau6</vt:lpstr>
      <vt:lpstr>Cau7</vt:lpstr>
      <vt:lpstr>Cau8</vt:lpstr>
      <vt:lpstr>Cau9</vt:lpstr>
      <vt:lpstr>Cau10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Nguyễn Ngọc</dc:creator>
  <cp:lastModifiedBy>Thành Nguyễn Ngọc</cp:lastModifiedBy>
  <dcterms:created xsi:type="dcterms:W3CDTF">2024-07-05T10:59:35Z</dcterms:created>
  <dcterms:modified xsi:type="dcterms:W3CDTF">2024-07-05T10:59:35Z</dcterms:modified>
</cp:coreProperties>
</file>