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"/>
    </mc:Choice>
  </mc:AlternateContent>
  <xr:revisionPtr revIDLastSave="33" documentId="8_{C244DA5A-FD6C-4C49-9E6F-154920ABB735}" xr6:coauthVersionLast="47" xr6:coauthVersionMax="47" xr10:uidLastSave="{066E80CA-BCB1-45AB-A7F2-7549724A528F}"/>
  <bookViews>
    <workbookView xWindow="0" yWindow="1035" windowWidth="28185" windowHeight="11175" tabRatio="812" firstSheet="1" activeTab="1" xr2:uid="{D815FAA7-E058-4F2E-AED2-66CFC5923C87}"/>
  </bookViews>
  <sheets>
    <sheet name="INFO" sheetId="16" r:id="rId1"/>
    <sheet name="METADATA_2025" sheetId="17" r:id="rId2"/>
    <sheet name="Belfast" sheetId="2" r:id="rId3"/>
    <sheet name="Cardiff" sheetId="3" r:id="rId4"/>
    <sheet name="East Riding" sheetId="18" r:id="rId5"/>
    <sheet name="Eskdalemuir" sheetId="6" r:id="rId6"/>
    <sheet name="Exeter" sheetId="7" r:id="rId7"/>
    <sheet name="Invergowrie" sheetId="8" r:id="rId8"/>
    <sheet name="Ipswich" sheetId="9" r:id="rId9"/>
    <sheet name="I-o-W" sheetId="10" r:id="rId10"/>
    <sheet name="Kings College" sheetId="11" r:id="rId11"/>
    <sheet name="Leicester" sheetId="12" r:id="rId12"/>
    <sheet name="York" sheetId="15" r:id="rId13"/>
  </sheets>
  <externalReferences>
    <externalReference r:id="rId14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<sst xmlns="http://schemas.openxmlformats.org/spreadsheetml/2006/main" count="317" uniqueCount="138">
  <si>
    <t>Data provided by the National Meteorological Archive must not be used in any legal dispute or insurance claim.</t>
  </si>
  <si>
    <t>Data for this purpose can be obtained by contacting the Met Office Customer Centre at:</t>
  </si>
  <si>
    <t>Tel: 0870 900 0100  Email:  enquiries@metoffice.gov.uk</t>
  </si>
  <si>
    <t>All data values are subject to Quality Control (QC) processes and may be subject to QC related changes. Data</t>
  </si>
  <si>
    <t>provided by the NMLA has been subject to a level of processing and may therefore vary from raw Met Office</t>
  </si>
  <si>
    <t xml:space="preserve">data available via other sources.   </t>
  </si>
  <si>
    <t>All information originating from the Met Office is subject to Crown Copyright. If you plan to re-use any of the</t>
  </si>
  <si>
    <t>Met Office information we have provided in a product or application you must acknowledge the source.</t>
  </si>
  <si>
    <t>Please refer to the following guidance OGL Acknowledgement</t>
  </si>
  <si>
    <t>Pollen Types:</t>
  </si>
  <si>
    <t>·         Cory – Hazel Pollen</t>
  </si>
  <si>
    <t>·         Quer – Oak Pollen</t>
  </si>
  <si>
    <t>·         Alnu – Alder Pollen</t>
  </si>
  <si>
    <t>·         Plat – Plane (tree) Pollen</t>
  </si>
  <si>
    <t>·         Sali- Willow Pollen</t>
  </si>
  <si>
    <t>·         Poac – Grass Pollen</t>
  </si>
  <si>
    <t>·         Betu – Birch Pollen</t>
  </si>
  <si>
    <t>·         Urti – Nettle Pollen</t>
  </si>
  <si>
    <t>·         Frax – Ash Pollen</t>
  </si>
  <si>
    <t>·         Arte – Mugwort Pollen</t>
  </si>
  <si>
    <t>·         Ulmu – Elm Pollen</t>
  </si>
  <si>
    <t>·         Ambr – Ragweed Pollen</t>
  </si>
  <si>
    <t>A value of ‘0’ indicates no measurement of this pollen type on this day at this location.</t>
  </si>
  <si>
    <t>A value of ‘-1’ indicates no count report available for technical reasons. It does not necessarily mean that no</t>
  </si>
  <si>
    <t>pollen of this type occurred on this day at this location.</t>
  </si>
  <si>
    <t>A blank entry indicates that either data was not provided from the location or is not available yet.</t>
  </si>
  <si>
    <t>Each measurement is supplied by the reporting site by 2pm (local time) each day, with measurement</t>
  </si>
  <si>
    <t>representing a total across the preceding 24 hour period. Thus the unit of measurement is “the number of</t>
  </si>
  <si>
    <t>grains of pollen per cubic metre over a 24 hour period (grains/m3 /24 hours)”.</t>
  </si>
  <si>
    <t>Pollen thresholds in table below (it's worth noting that different people have different tolerance to different</t>
  </si>
  <si>
    <t>pollen types and counts, so some will be more sensitive than others).</t>
  </si>
  <si>
    <t>Grains/m3</t>
  </si>
  <si>
    <t>Low</t>
  </si>
  <si>
    <t>Moderate</t>
  </si>
  <si>
    <t>High</t>
  </si>
  <si>
    <t>Very High</t>
  </si>
  <si>
    <t>Poaceae</t>
  </si>
  <si>
    <t>Grass</t>
  </si>
  <si>
    <t>0-29</t>
  </si>
  <si>
    <r>
      <t>30</t>
    </r>
    <r>
      <rPr>
        <sz val="10"/>
        <color rgb="FF201F1E"/>
        <rFont val="Calibri"/>
        <family val="2"/>
      </rPr>
      <t>-49</t>
    </r>
  </si>
  <si>
    <r>
      <t>50</t>
    </r>
    <r>
      <rPr>
        <sz val="10"/>
        <color rgb="FF201F1E"/>
        <rFont val="Calibri"/>
        <family val="2"/>
      </rPr>
      <t>-149</t>
    </r>
  </si>
  <si>
    <r>
      <t>&gt;=</t>
    </r>
    <r>
      <rPr>
        <sz val="10"/>
        <color rgb="FFFF0000"/>
        <rFont val="Calibri"/>
        <family val="2"/>
      </rPr>
      <t>150</t>
    </r>
  </si>
  <si>
    <t>Betula</t>
  </si>
  <si>
    <t>Birch</t>
  </si>
  <si>
    <t>0-39</t>
  </si>
  <si>
    <r>
      <t>40</t>
    </r>
    <r>
      <rPr>
        <sz val="10"/>
        <color rgb="FF201F1E"/>
        <rFont val="Calibri"/>
        <family val="2"/>
      </rPr>
      <t>-79</t>
    </r>
  </si>
  <si>
    <r>
      <t>80</t>
    </r>
    <r>
      <rPr>
        <sz val="10"/>
        <color rgb="FF201F1E"/>
        <rFont val="Calibri"/>
        <family val="2"/>
      </rPr>
      <t>-199</t>
    </r>
  </si>
  <si>
    <r>
      <t>&gt;=</t>
    </r>
    <r>
      <rPr>
        <sz val="10"/>
        <color rgb="FFFF0000"/>
        <rFont val="Calibri"/>
        <family val="2"/>
      </rPr>
      <t>200</t>
    </r>
  </si>
  <si>
    <t>Quercus</t>
  </si>
  <si>
    <t>Oak</t>
  </si>
  <si>
    <r>
      <t>50</t>
    </r>
    <r>
      <rPr>
        <sz val="10"/>
        <color rgb="FF201F1E"/>
        <rFont val="Calibri"/>
        <family val="2"/>
      </rPr>
      <t>-199</t>
    </r>
  </si>
  <si>
    <t>Corylus</t>
  </si>
  <si>
    <t>Hazel</t>
  </si>
  <si>
    <r>
      <t>50</t>
    </r>
    <r>
      <rPr>
        <sz val="10"/>
        <color rgb="FF201F1E"/>
        <rFont val="Calibri"/>
        <family val="2"/>
      </rPr>
      <t>-79</t>
    </r>
  </si>
  <si>
    <r>
      <t>&gt;=</t>
    </r>
    <r>
      <rPr>
        <sz val="10"/>
        <color rgb="FFFF0000"/>
        <rFont val="Calibri"/>
        <family val="2"/>
      </rPr>
      <t>80</t>
    </r>
  </si>
  <si>
    <t>Alnus</t>
  </si>
  <si>
    <t>Alder</t>
  </si>
  <si>
    <t>Ulmus</t>
  </si>
  <si>
    <t>Elm</t>
  </si>
  <si>
    <t>-</t>
  </si>
  <si>
    <t>Salix</t>
  </si>
  <si>
    <t>Willow</t>
  </si>
  <si>
    <t>Fraxinus</t>
  </si>
  <si>
    <t>Ash</t>
  </si>
  <si>
    <t>Platanus</t>
  </si>
  <si>
    <t>Plane</t>
  </si>
  <si>
    <t>Urticaceae</t>
  </si>
  <si>
    <t>Nettle</t>
  </si>
  <si>
    <t>Artemisia</t>
  </si>
  <si>
    <t>Mugwort</t>
  </si>
  <si>
    <t>0-9</t>
  </si>
  <si>
    <t>10-19</t>
  </si>
  <si>
    <r>
      <t>20</t>
    </r>
    <r>
      <rPr>
        <sz val="10"/>
        <color rgb="FF201F1E"/>
        <rFont val="Calibri"/>
        <family val="2"/>
      </rPr>
      <t>-39</t>
    </r>
  </si>
  <si>
    <r>
      <t>&gt;=</t>
    </r>
    <r>
      <rPr>
        <sz val="10"/>
        <color rgb="FFFF0000"/>
        <rFont val="Calibri"/>
        <family val="2"/>
      </rPr>
      <t>40</t>
    </r>
  </si>
  <si>
    <t>Cupressaceae</t>
  </si>
  <si>
    <t>Cypress</t>
  </si>
  <si>
    <t>Plantago</t>
  </si>
  <si>
    <t>Plantain</t>
  </si>
  <si>
    <t>Chenopodium</t>
  </si>
  <si>
    <t>Goosefoot</t>
  </si>
  <si>
    <t>Src_id</t>
  </si>
  <si>
    <t>src_name</t>
  </si>
  <si>
    <t>high_prcn_lat</t>
  </si>
  <si>
    <t>high_prcn_lon</t>
  </si>
  <si>
    <t>east_grid_ref</t>
  </si>
  <si>
    <t>north_grid_ref</t>
  </si>
  <si>
    <t>grid_ref_type</t>
  </si>
  <si>
    <t>elevation</t>
  </si>
  <si>
    <t>Station Name in Spreadsheet</t>
  </si>
  <si>
    <t>BELFAST, QUEENS UNIVERSITY NO 2</t>
  </si>
  <si>
    <t>IRL</t>
  </si>
  <si>
    <t>Belfast</t>
  </si>
  <si>
    <t>CARDIFF, LLANDAFF</t>
  </si>
  <si>
    <t>OS</t>
  </si>
  <si>
    <t>Cardiff</t>
  </si>
  <si>
    <t>BEVERLEY, NEW WALKERGATE</t>
  </si>
  <si>
    <t>East Riding</t>
  </si>
  <si>
    <t>ESKDALEMUIR</t>
  </si>
  <si>
    <t>Eskdalemuir</t>
  </si>
  <si>
    <t>EXETER UNIVERSITY</t>
  </si>
  <si>
    <t>Exeter</t>
  </si>
  <si>
    <t>MYLNEFIELD</t>
  </si>
  <si>
    <t>Invergowrie</t>
  </si>
  <si>
    <t>IPSWICH, HOSPITAL</t>
  </si>
  <si>
    <t>Ipswich</t>
  </si>
  <si>
    <t>WIGHT: PARKHURST</t>
  </si>
  <si>
    <t>I-o-W</t>
  </si>
  <si>
    <t>LONDON, KINGS COLLEGE</t>
  </si>
  <si>
    <t>Kings College</t>
  </si>
  <si>
    <t>LEICESTER, UNIVERSITY NO 2</t>
  </si>
  <si>
    <t xml:space="preserve">Leicester </t>
  </si>
  <si>
    <t>YORK, UNIVERSITY</t>
  </si>
  <si>
    <t>York</t>
  </si>
  <si>
    <t>Belfast - Pollen Data - 2025</t>
  </si>
  <si>
    <t>Date</t>
  </si>
  <si>
    <t>Cory</t>
  </si>
  <si>
    <t>Alnu</t>
  </si>
  <si>
    <t>Sali</t>
  </si>
  <si>
    <t>Betu</t>
  </si>
  <si>
    <t>Frax</t>
  </si>
  <si>
    <t>Ulmu</t>
  </si>
  <si>
    <t>Quer</t>
  </si>
  <si>
    <t>Plat</t>
  </si>
  <si>
    <t>Poac</t>
  </si>
  <si>
    <t>Urti</t>
  </si>
  <si>
    <t>Arte</t>
  </si>
  <si>
    <t>Ambr</t>
  </si>
  <si>
    <t>Cardiff - Pollen Data - 2025</t>
  </si>
  <si>
    <t>East Riding - Pollen Data - 2025</t>
  </si>
  <si>
    <t>Eskdalemuir - Pollen Data - 2025</t>
  </si>
  <si>
    <t>Exeter University - Pollen Data - 2025</t>
  </si>
  <si>
    <t>Invergowrie - Pollen Data - 2025</t>
  </si>
  <si>
    <t>Ipswich - Pollen Data - 2025</t>
  </si>
  <si>
    <t>Site no longer reporting</t>
  </si>
  <si>
    <t>Isle Of Wight - Pollen Data - 2025</t>
  </si>
  <si>
    <t>London Kings College - Pollen Data - 2025</t>
  </si>
  <si>
    <t>Leicester - Pollen Data - 2025</t>
  </si>
  <si>
    <t>York - Pollen Data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</si>
</sst>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00"/>
  </numFmts>
  <fonts count="23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/>
      <name val="Calibri"/>
      <family val="2"/>
    </font>
    <font>
      <sz val="11"/>
      <color theme="3"/>
      <name val="Aptos Narrow"/>
      <family val="2"/>
      <scheme val="minor"/>
    </font>
    <font>
      <sz val="10"/>
      <color indexed="12"/>
      <name val="Arial"/>
      <family val="2"/>
    </font>
    <font>
      <u/>
      <sz val="10"/>
      <color theme="3"/>
      <name val="Arial"/>
      <family val="2"/>
    </font>
    <font>
      <b/>
      <sz val="10"/>
      <color theme="3"/>
      <name val="Calibri"/>
      <family val="2"/>
    </font>
    <font>
      <sz val="10"/>
      <color theme="1"/>
      <name val="Calibri"/>
      <family val="2"/>
    </font>
    <font>
      <sz val="10"/>
      <color rgb="FF201F1E"/>
      <name val="Calibri"/>
      <family val="2"/>
    </font>
    <font>
      <sz val="10"/>
      <color rgb="FF00B050"/>
      <name val="Calibri"/>
      <family val="2"/>
    </font>
    <font>
      <sz val="10"/>
      <color rgb="FFFFC000"/>
      <name val="Calibri"/>
      <family val="2"/>
    </font>
    <font>
      <sz val="10"/>
      <color rgb="FFED7D31"/>
      <name val="Calibri"/>
      <family val="2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7C942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98BF21"/>
      </left>
      <right style="medium">
        <color rgb="FF98BF21"/>
      </right>
      <top style="medium">
        <color rgb="FF98BF21"/>
      </top>
      <bottom style="medium">
        <color rgb="FF98BF21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3" borderId="6" xfId="0" applyFont="1" applyFill="1" applyBorder="1" applyAlignment="1">
      <alignment horizontal="center" vertical="center"/>
    </xf>
    <xf numFmtId="165" fontId="20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1" applyFont="1" applyAlignment="1">
      <alignment horizontal="left"/>
    </xf>
    <xf numFmtId="164" fontId="4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1" applyNumberFormat="1" applyFont="1" applyAlignment="1">
      <alignment horizontal="left" vertical="center"/>
    </xf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2" applyFont="1" applyAlignment="1">
      <alignment wrapText="1"/>
    </xf>
    <xf numFmtId="0" fontId="6" fillId="0" borderId="0" xfId="0" applyFont="1" applyAlignment="1"/>
  </cellXfs>
  <cellStyles count="3">
    <cellStyle name="Hyperlink 2" xfId="2" xr:uid="{D90A9F01-9AA1-4354-A1F6-252E07AF153A}"/>
    <cellStyle name="Normal" xfId="0" builtinId="0"/>
    <cellStyle name="Normal 2" xfId="1" xr:uid="{DDBF342E-82A2-4FE5-BEEF-73B7C02F4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5DAE029-0A43-4665-BCE1-5FC92FB3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58400"/>
          <a:ext cx="59340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5810D73-C159-4BEF-9F5C-A43292E0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5934075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7C5A-1791-4665-8410-F30FE143E088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/>
  <cols>
    <col min="1" max="1" width="26.140625" style="19" customWidth="1"/>
    <col min="2" max="6" width="12.5703125" customWidth="1"/>
  </cols>
  <sheetData>
    <row r="1" spans="1:6">
      <c r="A1" s="3"/>
      <c r="B1" s="4"/>
      <c r="C1" s="4"/>
      <c r="D1" s="4"/>
      <c r="E1" s="4"/>
      <c r="F1" s="4"/>
    </row>
    <row r="2" spans="1:6">
      <c r="A2" s="3"/>
      <c r="B2" s="4"/>
      <c r="C2" s="4"/>
      <c r="D2" s="4"/>
      <c r="E2" s="4"/>
      <c r="F2" s="4"/>
    </row>
    <row r="3" spans="1:6">
      <c r="A3" s="3"/>
      <c r="B3" s="4"/>
      <c r="C3" s="4"/>
      <c r="D3" s="4"/>
      <c r="E3" s="4"/>
      <c r="F3" s="4"/>
    </row>
    <row r="4" spans="1:6">
      <c r="A4" s="3"/>
      <c r="B4" s="4"/>
      <c r="C4" s="4"/>
      <c r="D4" s="4"/>
      <c r="E4" s="4"/>
      <c r="F4" s="4"/>
    </row>
    <row r="5" spans="1:6" ht="12" customHeight="1">
      <c r="A5" s="43"/>
      <c r="B5" s="46"/>
      <c r="C5" s="46"/>
      <c r="D5" s="46"/>
      <c r="E5" s="46"/>
      <c r="F5" s="46"/>
    </row>
    <row r="6" spans="1:6" s="6" customFormat="1" ht="15" customHeight="1">
      <c r="A6" s="41" t="s">
        <v>0</v>
      </c>
      <c r="B6" s="41"/>
      <c r="C6" s="41"/>
      <c r="D6" s="41"/>
      <c r="E6" s="41"/>
      <c r="F6" s="41"/>
    </row>
    <row r="7" spans="1:6" s="6" customFormat="1" ht="15" customHeight="1">
      <c r="A7" s="41" t="s">
        <v>1</v>
      </c>
      <c r="B7" s="41"/>
      <c r="C7" s="41"/>
      <c r="D7" s="41"/>
      <c r="E7" s="41"/>
      <c r="F7" s="41"/>
    </row>
    <row r="8" spans="1:6" s="6" customFormat="1" ht="15" customHeight="1">
      <c r="A8" s="41" t="s">
        <v>2</v>
      </c>
      <c r="B8" s="41"/>
      <c r="C8" s="41"/>
      <c r="D8" s="41"/>
      <c r="E8" s="41"/>
      <c r="F8" s="41"/>
    </row>
    <row r="9" spans="1:6" s="6" customFormat="1" ht="15" customHeight="1">
      <c r="A9" s="41" t="s">
        <v>3</v>
      </c>
      <c r="B9" s="41"/>
      <c r="C9" s="41"/>
      <c r="D9" s="41"/>
      <c r="E9" s="41"/>
      <c r="F9" s="41"/>
    </row>
    <row r="10" spans="1:6" s="6" customFormat="1" ht="15" customHeight="1">
      <c r="A10" s="41" t="s">
        <v>4</v>
      </c>
      <c r="B10" s="41"/>
      <c r="C10" s="41"/>
      <c r="D10" s="41"/>
      <c r="E10" s="41"/>
      <c r="F10" s="41"/>
    </row>
    <row r="11" spans="1:6" s="6" customFormat="1" ht="15" customHeight="1">
      <c r="A11" s="41" t="s">
        <v>5</v>
      </c>
      <c r="B11" s="41"/>
      <c r="C11" s="41"/>
      <c r="D11" s="41"/>
      <c r="E11" s="41"/>
      <c r="F11" s="41"/>
    </row>
    <row r="12" spans="1:6" s="6" customFormat="1" ht="15" customHeight="1">
      <c r="A12" s="41" t="s">
        <v>6</v>
      </c>
      <c r="B12" s="41"/>
      <c r="C12" s="41"/>
      <c r="D12" s="41"/>
      <c r="E12" s="41"/>
      <c r="F12" s="41"/>
    </row>
    <row r="13" spans="1:6" s="6" customFormat="1" ht="15" customHeight="1">
      <c r="A13" s="41" t="s">
        <v>7</v>
      </c>
      <c r="B13" s="41"/>
      <c r="C13" s="41"/>
      <c r="D13" s="41"/>
      <c r="E13" s="41"/>
      <c r="F13" s="41"/>
    </row>
    <row r="14" spans="1:6" s="6" customFormat="1" ht="15" customHeight="1">
      <c r="A14" s="45" t="s">
        <v>8</v>
      </c>
      <c r="B14" s="45"/>
      <c r="C14" s="45"/>
      <c r="D14" s="45"/>
      <c r="E14" s="45"/>
      <c r="F14" s="45"/>
    </row>
    <row r="15" spans="1:6" s="6" customFormat="1" ht="15" customHeight="1">
      <c r="A15" s="41"/>
      <c r="B15" s="41"/>
      <c r="C15" s="41"/>
      <c r="D15" s="41"/>
      <c r="E15" s="41"/>
      <c r="F15" s="41"/>
    </row>
    <row r="16" spans="1:6" s="7" customFormat="1" ht="15" customHeight="1">
      <c r="A16" s="44" t="s">
        <v>9</v>
      </c>
      <c r="B16" s="44"/>
      <c r="C16" s="44"/>
      <c r="D16" s="44"/>
      <c r="E16" s="44"/>
      <c r="F16" s="44"/>
    </row>
    <row r="17" spans="1:6" s="6" customFormat="1" ht="15" customHeight="1">
      <c r="A17" s="5" t="s">
        <v>10</v>
      </c>
      <c r="B17" s="5"/>
      <c r="C17" s="41" t="s">
        <v>11</v>
      </c>
      <c r="D17" s="43"/>
      <c r="E17" s="43"/>
      <c r="F17" s="43"/>
    </row>
    <row r="18" spans="1:6" s="6" customFormat="1" ht="15" customHeight="1">
      <c r="A18" s="5" t="s">
        <v>12</v>
      </c>
      <c r="B18" s="5"/>
      <c r="C18" s="41" t="s">
        <v>13</v>
      </c>
      <c r="D18" s="43"/>
      <c r="E18" s="43"/>
      <c r="F18" s="43"/>
    </row>
    <row r="19" spans="1:6" s="6" customFormat="1" ht="15" customHeight="1">
      <c r="A19" s="5" t="s">
        <v>14</v>
      </c>
      <c r="B19" s="5"/>
      <c r="C19" s="41" t="s">
        <v>15</v>
      </c>
      <c r="D19" s="43"/>
      <c r="E19" s="43"/>
      <c r="F19" s="43"/>
    </row>
    <row r="20" spans="1:6" s="6" customFormat="1" ht="15" customHeight="1">
      <c r="A20" s="5" t="s">
        <v>16</v>
      </c>
      <c r="B20" s="5"/>
      <c r="C20" s="41" t="s">
        <v>17</v>
      </c>
      <c r="D20" s="43"/>
      <c r="E20" s="43"/>
      <c r="F20" s="43"/>
    </row>
    <row r="21" spans="1:6" s="6" customFormat="1" ht="15" customHeight="1">
      <c r="A21" s="5" t="s">
        <v>18</v>
      </c>
      <c r="B21" s="5"/>
      <c r="C21" s="41" t="s">
        <v>19</v>
      </c>
      <c r="D21" s="43"/>
      <c r="E21" s="43"/>
      <c r="F21" s="43"/>
    </row>
    <row r="22" spans="1:6" s="6" customFormat="1" ht="15" customHeight="1">
      <c r="A22" s="5" t="s">
        <v>20</v>
      </c>
      <c r="B22" s="5"/>
      <c r="C22" s="41" t="s">
        <v>21</v>
      </c>
      <c r="D22" s="43"/>
      <c r="E22" s="43"/>
      <c r="F22" s="43"/>
    </row>
    <row r="23" spans="1:6" s="6" customFormat="1" ht="15" customHeight="1">
      <c r="A23" s="41"/>
      <c r="B23" s="41"/>
      <c r="C23" s="41"/>
      <c r="D23" s="41"/>
      <c r="E23" s="41"/>
      <c r="F23" s="41"/>
    </row>
    <row r="24" spans="1:6" s="6" customFormat="1" ht="15" customHeight="1">
      <c r="A24" s="41" t="s">
        <v>22</v>
      </c>
      <c r="B24" s="41"/>
      <c r="C24" s="41"/>
      <c r="D24" s="41"/>
      <c r="E24" s="41"/>
      <c r="F24" s="41"/>
    </row>
    <row r="25" spans="1:6" s="6" customFormat="1" ht="15" customHeight="1">
      <c r="A25" s="41"/>
      <c r="B25" s="41"/>
      <c r="C25" s="41"/>
      <c r="D25" s="41"/>
      <c r="E25" s="41"/>
      <c r="F25" s="41"/>
    </row>
    <row r="26" spans="1:6" s="6" customFormat="1" ht="15" customHeight="1">
      <c r="A26" s="41" t="s">
        <v>23</v>
      </c>
      <c r="B26" s="41"/>
      <c r="C26" s="41"/>
      <c r="D26" s="41"/>
      <c r="E26" s="41"/>
      <c r="F26" s="41"/>
    </row>
    <row r="27" spans="1:6" s="6" customFormat="1" ht="15" customHeight="1">
      <c r="A27" s="41" t="s">
        <v>24</v>
      </c>
      <c r="B27" s="41"/>
      <c r="C27" s="41"/>
      <c r="D27" s="41"/>
      <c r="E27" s="41"/>
      <c r="F27" s="41"/>
    </row>
    <row r="28" spans="1:6" s="6" customFormat="1" ht="15" customHeight="1">
      <c r="A28" s="41"/>
      <c r="B28" s="41"/>
      <c r="C28" s="41"/>
      <c r="D28" s="41"/>
      <c r="E28" s="41"/>
      <c r="F28" s="41"/>
    </row>
    <row r="29" spans="1:6" s="6" customFormat="1" ht="15" customHeight="1">
      <c r="A29" s="41" t="s">
        <v>25</v>
      </c>
      <c r="B29" s="41"/>
      <c r="C29" s="41"/>
      <c r="D29" s="41"/>
      <c r="E29" s="41"/>
      <c r="F29" s="41"/>
    </row>
    <row r="30" spans="1:6" s="6" customFormat="1" ht="15" customHeight="1">
      <c r="A30" s="41"/>
      <c r="B30" s="41"/>
      <c r="C30" s="41"/>
      <c r="D30" s="41"/>
      <c r="E30" s="41"/>
      <c r="F30" s="41"/>
    </row>
    <row r="31" spans="1:6" s="6" customFormat="1" ht="15" customHeight="1">
      <c r="A31" s="41" t="s">
        <v>26</v>
      </c>
      <c r="B31" s="41"/>
      <c r="C31" s="41"/>
      <c r="D31" s="41"/>
      <c r="E31" s="41"/>
      <c r="F31" s="41"/>
    </row>
    <row r="32" spans="1:6" s="6" customFormat="1" ht="15" customHeight="1">
      <c r="A32" s="41" t="s">
        <v>27</v>
      </c>
      <c r="B32" s="41"/>
      <c r="C32" s="41"/>
      <c r="D32" s="41"/>
      <c r="E32" s="41"/>
      <c r="F32" s="41"/>
    </row>
    <row r="33" spans="1:6" s="6" customFormat="1" ht="15" customHeight="1">
      <c r="A33" s="41" t="s">
        <v>28</v>
      </c>
      <c r="B33" s="41"/>
      <c r="C33" s="41"/>
      <c r="D33" s="41"/>
      <c r="E33" s="41"/>
      <c r="F33" s="41"/>
    </row>
    <row r="34" spans="1:6" s="6" customFormat="1" ht="15" customHeight="1">
      <c r="A34" s="41"/>
      <c r="B34" s="41"/>
      <c r="C34" s="41"/>
      <c r="D34" s="41"/>
      <c r="E34" s="41"/>
      <c r="F34" s="41"/>
    </row>
    <row r="35" spans="1:6" s="6" customFormat="1" ht="15" customHeight="1">
      <c r="A35" s="41" t="s">
        <v>29</v>
      </c>
      <c r="B35" s="41"/>
      <c r="C35" s="41"/>
      <c r="D35" s="41"/>
      <c r="E35" s="41"/>
      <c r="F35" s="41"/>
    </row>
    <row r="36" spans="1:6" s="6" customFormat="1" ht="15" customHeight="1">
      <c r="A36" s="41" t="s">
        <v>30</v>
      </c>
      <c r="B36" s="41"/>
      <c r="C36" s="41"/>
      <c r="D36" s="41"/>
      <c r="E36" s="41"/>
      <c r="F36" s="41"/>
    </row>
    <row r="37" spans="1:6" s="6" customFormat="1" ht="15" customHeight="1" thickBot="1">
      <c r="A37" s="42"/>
      <c r="B37" s="42"/>
      <c r="C37" s="42"/>
      <c r="D37" s="42"/>
      <c r="E37" s="42"/>
      <c r="F37" s="42"/>
    </row>
    <row r="38" spans="1:6" s="6" customFormat="1" ht="15" customHeight="1" thickBot="1">
      <c r="A38" s="8"/>
      <c r="B38" s="9" t="s">
        <v>31</v>
      </c>
      <c r="C38" s="10" t="s">
        <v>32</v>
      </c>
      <c r="D38" s="11" t="s">
        <v>33</v>
      </c>
      <c r="E38" s="12" t="s">
        <v>34</v>
      </c>
      <c r="F38" s="13" t="s">
        <v>35</v>
      </c>
    </row>
    <row r="39" spans="1:6" s="6" customFormat="1" ht="15" customHeight="1" thickBot="1">
      <c r="A39" s="14" t="s">
        <v>36</v>
      </c>
      <c r="B39" s="15" t="s">
        <v>37</v>
      </c>
      <c r="C39" s="16" t="s">
        <v>38</v>
      </c>
      <c r="D39" s="17" t="s">
        <v>39</v>
      </c>
      <c r="E39" s="17" t="s">
        <v>40</v>
      </c>
      <c r="F39" s="18" t="s">
        <v>41</v>
      </c>
    </row>
    <row r="40" spans="1:6" s="6" customFormat="1" ht="15" customHeight="1" thickBot="1">
      <c r="A40" s="14" t="s">
        <v>42</v>
      </c>
      <c r="B40" s="15" t="s">
        <v>43</v>
      </c>
      <c r="C40" s="16" t="s">
        <v>44</v>
      </c>
      <c r="D40" s="17" t="s">
        <v>45</v>
      </c>
      <c r="E40" s="17" t="s">
        <v>46</v>
      </c>
      <c r="F40" s="18" t="s">
        <v>47</v>
      </c>
    </row>
    <row r="41" spans="1:6" s="6" customFormat="1" ht="15" customHeight="1" thickBot="1">
      <c r="A41" s="14" t="s">
        <v>48</v>
      </c>
      <c r="B41" s="15" t="s">
        <v>49</v>
      </c>
      <c r="C41" s="16" t="s">
        <v>38</v>
      </c>
      <c r="D41" s="17" t="s">
        <v>39</v>
      </c>
      <c r="E41" s="17" t="s">
        <v>50</v>
      </c>
      <c r="F41" s="18" t="s">
        <v>47</v>
      </c>
    </row>
    <row r="42" spans="1:6" s="6" customFormat="1" ht="15" customHeight="1" thickBot="1">
      <c r="A42" s="14" t="s">
        <v>51</v>
      </c>
      <c r="B42" s="15" t="s">
        <v>52</v>
      </c>
      <c r="C42" s="16" t="s">
        <v>38</v>
      </c>
      <c r="D42" s="17" t="s">
        <v>39</v>
      </c>
      <c r="E42" s="17" t="s">
        <v>53</v>
      </c>
      <c r="F42" s="18" t="s">
        <v>54</v>
      </c>
    </row>
    <row r="43" spans="1:6" s="6" customFormat="1" ht="15" customHeight="1" thickBot="1">
      <c r="A43" s="14" t="s">
        <v>55</v>
      </c>
      <c r="B43" s="15" t="s">
        <v>56</v>
      </c>
      <c r="C43" s="16" t="s">
        <v>38</v>
      </c>
      <c r="D43" s="17" t="s">
        <v>39</v>
      </c>
      <c r="E43" s="17" t="s">
        <v>53</v>
      </c>
      <c r="F43" s="18" t="s">
        <v>54</v>
      </c>
    </row>
    <row r="44" spans="1:6" s="6" customFormat="1" ht="15" customHeight="1" thickBot="1">
      <c r="A44" s="14" t="s">
        <v>57</v>
      </c>
      <c r="B44" s="15" t="s">
        <v>58</v>
      </c>
      <c r="C44" s="16" t="s">
        <v>59</v>
      </c>
      <c r="D44" s="16" t="s">
        <v>59</v>
      </c>
      <c r="E44" s="16" t="s">
        <v>59</v>
      </c>
      <c r="F44" s="16" t="s">
        <v>59</v>
      </c>
    </row>
    <row r="45" spans="1:6" s="6" customFormat="1" ht="15" customHeight="1" thickBot="1">
      <c r="A45" s="14" t="s">
        <v>60</v>
      </c>
      <c r="B45" s="15" t="s">
        <v>61</v>
      </c>
      <c r="C45" s="16" t="s">
        <v>59</v>
      </c>
      <c r="D45" s="16" t="s">
        <v>59</v>
      </c>
      <c r="E45" s="16" t="s">
        <v>59</v>
      </c>
      <c r="F45" s="16" t="s">
        <v>59</v>
      </c>
    </row>
    <row r="46" spans="1:6" s="6" customFormat="1" ht="15" customHeight="1" thickBot="1">
      <c r="A46" s="14" t="s">
        <v>62</v>
      </c>
      <c r="B46" s="15" t="s">
        <v>63</v>
      </c>
      <c r="C46" s="16" t="s">
        <v>38</v>
      </c>
      <c r="D46" s="17" t="s">
        <v>39</v>
      </c>
      <c r="E46" s="17" t="s">
        <v>50</v>
      </c>
      <c r="F46" s="18" t="s">
        <v>47</v>
      </c>
    </row>
    <row r="47" spans="1:6" s="6" customFormat="1" ht="15" customHeight="1" thickBot="1">
      <c r="A47" s="14" t="s">
        <v>64</v>
      </c>
      <c r="B47" s="15" t="s">
        <v>65</v>
      </c>
      <c r="C47" s="16" t="s">
        <v>38</v>
      </c>
      <c r="D47" s="17" t="s">
        <v>39</v>
      </c>
      <c r="E47" s="17" t="s">
        <v>50</v>
      </c>
      <c r="F47" s="18" t="s">
        <v>47</v>
      </c>
    </row>
    <row r="48" spans="1:6" s="6" customFormat="1" ht="15" customHeight="1" thickBot="1">
      <c r="A48" s="14" t="s">
        <v>66</v>
      </c>
      <c r="B48" s="15" t="s">
        <v>67</v>
      </c>
      <c r="C48" s="16" t="s">
        <v>44</v>
      </c>
      <c r="D48" s="17" t="s">
        <v>45</v>
      </c>
      <c r="E48" s="17" t="s">
        <v>46</v>
      </c>
      <c r="F48" s="18" t="s">
        <v>47</v>
      </c>
    </row>
    <row r="49" spans="1:6" s="6" customFormat="1" ht="15" customHeight="1" thickBot="1">
      <c r="A49" s="14" t="s">
        <v>68</v>
      </c>
      <c r="B49" s="15" t="s">
        <v>69</v>
      </c>
      <c r="C49" s="16" t="s">
        <v>70</v>
      </c>
      <c r="D49" s="17" t="s">
        <v>71</v>
      </c>
      <c r="E49" s="17" t="s">
        <v>72</v>
      </c>
      <c r="F49" s="18" t="s">
        <v>73</v>
      </c>
    </row>
    <row r="50" spans="1:6" s="6" customFormat="1" ht="15" customHeight="1" thickBot="1">
      <c r="A50" s="14" t="s">
        <v>74</v>
      </c>
      <c r="B50" s="15" t="s">
        <v>75</v>
      </c>
      <c r="C50" s="16" t="s">
        <v>44</v>
      </c>
      <c r="D50" s="17" t="s">
        <v>45</v>
      </c>
      <c r="E50" s="17" t="s">
        <v>46</v>
      </c>
      <c r="F50" s="18" t="s">
        <v>47</v>
      </c>
    </row>
    <row r="51" spans="1:6" s="6" customFormat="1" ht="15" customHeight="1" thickBot="1">
      <c r="A51" s="14" t="s">
        <v>76</v>
      </c>
      <c r="B51" s="15" t="s">
        <v>77</v>
      </c>
      <c r="C51" s="16" t="s">
        <v>70</v>
      </c>
      <c r="D51" s="17" t="s">
        <v>71</v>
      </c>
      <c r="E51" s="17" t="s">
        <v>72</v>
      </c>
      <c r="F51" s="18" t="s">
        <v>73</v>
      </c>
    </row>
    <row r="52" spans="1:6" s="6" customFormat="1" ht="15" customHeight="1" thickBot="1">
      <c r="A52" s="14" t="s">
        <v>78</v>
      </c>
      <c r="B52" s="15" t="s">
        <v>79</v>
      </c>
      <c r="C52" s="16" t="s">
        <v>70</v>
      </c>
      <c r="D52" s="17" t="s">
        <v>71</v>
      </c>
      <c r="E52" s="17" t="s">
        <v>72</v>
      </c>
      <c r="F52" s="18" t="s">
        <v>73</v>
      </c>
    </row>
    <row r="53" spans="1:6" s="6" customFormat="1">
      <c r="A53" s="43"/>
      <c r="B53" s="43"/>
      <c r="C53" s="43"/>
      <c r="D53" s="43"/>
      <c r="E53" s="43"/>
      <c r="F53" s="43"/>
    </row>
    <row r="54" spans="1:6">
      <c r="A54" s="3"/>
      <c r="B54" s="4"/>
      <c r="C54" s="4"/>
      <c r="D54" s="4"/>
      <c r="E54" s="4"/>
      <c r="F54" s="4"/>
    </row>
    <row r="55" spans="1:6">
      <c r="A55" s="3"/>
      <c r="B55" s="4"/>
      <c r="C55" s="4"/>
      <c r="D55" s="4"/>
      <c r="E55" s="4"/>
      <c r="F55" s="4"/>
    </row>
    <row r="56" spans="1:6">
      <c r="A56" s="3"/>
      <c r="B56" s="4"/>
      <c r="C56" s="4"/>
      <c r="D56" s="4"/>
      <c r="E56" s="4"/>
      <c r="F56" s="4"/>
    </row>
    <row r="57" spans="1:6">
      <c r="A57" s="3"/>
      <c r="B57" s="4"/>
      <c r="C57" s="4"/>
      <c r="D57" s="4"/>
      <c r="E57" s="4"/>
      <c r="F57" s="4"/>
    </row>
    <row r="58" spans="1:6">
      <c r="A58" s="3"/>
      <c r="B58" s="4"/>
      <c r="C58" s="4"/>
      <c r="D58" s="4"/>
      <c r="E58" s="4"/>
      <c r="F58" s="4"/>
    </row>
  </sheetData>
  <mergeCells count="34">
    <mergeCell ref="A16:F16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28:F28"/>
    <mergeCell ref="C17:F17"/>
    <mergeCell ref="C18:F18"/>
    <mergeCell ref="C19:F19"/>
    <mergeCell ref="C20:F20"/>
    <mergeCell ref="C21:F21"/>
    <mergeCell ref="C22:F22"/>
    <mergeCell ref="A23:F23"/>
    <mergeCell ref="A24:F24"/>
    <mergeCell ref="A25:F25"/>
    <mergeCell ref="A26:F26"/>
    <mergeCell ref="A27:F27"/>
    <mergeCell ref="A35:F35"/>
    <mergeCell ref="A36:F36"/>
    <mergeCell ref="A37:F37"/>
    <mergeCell ref="A53:F53"/>
    <mergeCell ref="A29:F29"/>
    <mergeCell ref="A30:F30"/>
    <mergeCell ref="A31:F31"/>
    <mergeCell ref="A32:F32"/>
    <mergeCell ref="A33:F33"/>
    <mergeCell ref="A34:F34"/>
  </mergeCells>
  <hyperlinks>
    <hyperlink ref="A14:F14" r:id="rId1" display="Please refer to the following guidance OGL Acknowledgement" xr:uid="{3D9E03DE-892F-4EF0-9AA7-E9F82D2BBA57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CE7E-A455-417E-858C-C64C0C0766D5}">
  <sheetPr>
    <pageSetUpPr fitToPage="1"/>
  </sheetPr>
  <dimension ref="A1:L12"/>
  <sheetViews>
    <sheetView tabSelected="1" workbookViewId="0"/>
  </sheetViews>
  <sheetFormatPr defaultColWidth="20.7109375" defaultRowHeight="15"/>
  <cols>
    <col min="1" max="1" width="6.42578125" style="22" bestFit="1" customWidth="1"/>
    <col min="2" max="2" width="32.28515625" style="22" bestFit="1" customWidth="1"/>
    <col min="3" max="3" width="12.85546875" style="24" bestFit="1" customWidth="1"/>
    <col min="4" max="4" width="13.5703125" style="24" bestFit="1" customWidth="1"/>
    <col min="5" max="5" width="12.5703125" style="22" bestFit="1" customWidth="1"/>
    <col min="6" max="6" width="13.7109375" style="22" bestFit="1" customWidth="1"/>
    <col min="7" max="7" width="12.7109375" style="22" bestFit="1" customWidth="1"/>
    <col min="8" max="8" width="9.42578125" style="22" bestFit="1" customWidth="1"/>
    <col min="9" max="9" width="27.7109375" style="22" bestFit="1" customWidth="1"/>
    <col min="10" max="16384" width="20.7109375" style="22"/>
  </cols>
  <sheetData>
    <row r="1" spans="1:12" ht="15.75" thickBot="1">
      <c r="A1" s="20" t="s">
        <v>80</v>
      </c>
      <c r="B1" s="20" t="s">
        <v>81</v>
      </c>
      <c r="C1" s="21" t="s">
        <v>82</v>
      </c>
      <c r="D1" s="21" t="s">
        <v>83</v>
      </c>
      <c r="E1" s="20" t="s">
        <v>84</v>
      </c>
      <c r="F1" s="20" t="s">
        <v>85</v>
      </c>
      <c r="G1" s="20" t="s">
        <v>86</v>
      </c>
      <c r="H1" s="20" t="s">
        <v>87</v>
      </c>
      <c r="I1" s="20" t="s">
        <v>88</v>
      </c>
      <c r="K1" s="23"/>
      <c r="L1" s="23"/>
    </row>
    <row r="2" spans="1:12">
      <c r="A2" s="22">
        <v>56952</v>
      </c>
      <c r="B2" s="22" t="s">
        <v>89</v>
      </c>
      <c r="C2" s="24">
        <v>54.585369999999998</v>
      </c>
      <c r="D2" s="24">
        <v>-5.9378399999999996</v>
      </c>
      <c r="E2" s="22">
        <v>333301</v>
      </c>
      <c r="F2" s="22">
        <v>372752</v>
      </c>
      <c r="G2" s="22" t="s">
        <v>90</v>
      </c>
      <c r="H2" s="22">
        <v>15</v>
      </c>
      <c r="I2" s="22" t="s">
        <v>91</v>
      </c>
    </row>
    <row r="3" spans="1:12">
      <c r="A3" s="22">
        <v>56923</v>
      </c>
      <c r="B3" s="22" t="s">
        <v>92</v>
      </c>
      <c r="C3" s="24">
        <v>51.495359999999998</v>
      </c>
      <c r="D3" s="24">
        <v>-3.2108400000000001</v>
      </c>
      <c r="E3" s="22">
        <v>315953</v>
      </c>
      <c r="F3" s="22">
        <v>178129</v>
      </c>
      <c r="G3" s="22" t="s">
        <v>93</v>
      </c>
      <c r="H3" s="22">
        <v>25</v>
      </c>
      <c r="I3" s="22" t="s">
        <v>94</v>
      </c>
    </row>
    <row r="4" spans="1:12">
      <c r="A4" s="22">
        <v>56924</v>
      </c>
      <c r="B4" s="22" t="s">
        <v>95</v>
      </c>
      <c r="C4" s="24">
        <v>53.84243</v>
      </c>
      <c r="D4" s="24">
        <v>-0.42520000000000002</v>
      </c>
      <c r="E4" s="22">
        <v>503603</v>
      </c>
      <c r="F4" s="22">
        <v>439638</v>
      </c>
      <c r="G4" s="22" t="s">
        <v>93</v>
      </c>
      <c r="H4" s="22">
        <v>25</v>
      </c>
      <c r="I4" s="22" t="s">
        <v>96</v>
      </c>
    </row>
    <row r="5" spans="1:12">
      <c r="A5" s="22">
        <v>1023</v>
      </c>
      <c r="B5" s="22" t="s">
        <v>97</v>
      </c>
      <c r="C5" s="24">
        <v>55.311839999999997</v>
      </c>
      <c r="D5" s="24">
        <v>-3.2054499999999999</v>
      </c>
      <c r="E5" s="22">
        <v>323498</v>
      </c>
      <c r="F5" s="22">
        <v>602638</v>
      </c>
      <c r="G5" s="22" t="s">
        <v>93</v>
      </c>
      <c r="H5" s="22">
        <v>236</v>
      </c>
      <c r="I5" s="22" t="s">
        <v>98</v>
      </c>
    </row>
    <row r="6" spans="1:12">
      <c r="A6" s="22">
        <v>57263</v>
      </c>
      <c r="B6" s="22" t="s">
        <v>99</v>
      </c>
      <c r="C6" s="24">
        <v>50.735990000000001</v>
      </c>
      <c r="D6" s="24">
        <v>-3.5310100000000002</v>
      </c>
      <c r="E6" s="22">
        <v>291974</v>
      </c>
      <c r="F6" s="22">
        <v>94112</v>
      </c>
      <c r="G6" s="22" t="s">
        <v>93</v>
      </c>
      <c r="H6" s="22">
        <v>10</v>
      </c>
      <c r="I6" s="22" t="s">
        <v>100</v>
      </c>
    </row>
    <row r="7" spans="1:12">
      <c r="A7" s="22">
        <v>181</v>
      </c>
      <c r="B7" s="22" t="s">
        <v>101</v>
      </c>
      <c r="C7" s="24">
        <v>56.456989999999998</v>
      </c>
      <c r="D7" s="24">
        <v>-3.0718200000000002</v>
      </c>
      <c r="E7" s="22">
        <v>333952</v>
      </c>
      <c r="F7" s="22">
        <v>729930</v>
      </c>
      <c r="G7" s="22" t="s">
        <v>93</v>
      </c>
      <c r="H7" s="22">
        <v>31</v>
      </c>
      <c r="I7" s="22" t="s">
        <v>102</v>
      </c>
    </row>
    <row r="8" spans="1:12">
      <c r="A8" s="22">
        <v>56928</v>
      </c>
      <c r="B8" s="22" t="s">
        <v>103</v>
      </c>
      <c r="C8" s="24">
        <v>52.056379999999997</v>
      </c>
      <c r="D8" s="24">
        <v>1.1997</v>
      </c>
      <c r="E8" s="22">
        <v>619336</v>
      </c>
      <c r="F8" s="22">
        <v>244656</v>
      </c>
      <c r="G8" s="22" t="s">
        <v>93</v>
      </c>
      <c r="H8" s="22">
        <v>41</v>
      </c>
      <c r="I8" s="22" t="s">
        <v>104</v>
      </c>
    </row>
    <row r="9" spans="1:12">
      <c r="A9" s="22">
        <v>56929</v>
      </c>
      <c r="B9" s="22" t="s">
        <v>105</v>
      </c>
      <c r="C9" s="24">
        <v>50.710520000000002</v>
      </c>
      <c r="D9" s="24">
        <v>-1.2994399999999999</v>
      </c>
      <c r="E9" s="22">
        <v>449458</v>
      </c>
      <c r="F9" s="22">
        <v>90396</v>
      </c>
      <c r="G9" s="22" t="s">
        <v>93</v>
      </c>
      <c r="H9" s="22">
        <v>32</v>
      </c>
      <c r="I9" s="22" t="s">
        <v>106</v>
      </c>
    </row>
    <row r="10" spans="1:12">
      <c r="A10" s="22">
        <v>56956</v>
      </c>
      <c r="B10" s="22" t="s">
        <v>107</v>
      </c>
      <c r="C10" s="24">
        <v>51.510219999999997</v>
      </c>
      <c r="D10" s="24">
        <v>-0.11533</v>
      </c>
      <c r="E10" s="22">
        <v>530773</v>
      </c>
      <c r="F10" s="22">
        <v>180770</v>
      </c>
      <c r="G10" s="22" t="s">
        <v>93</v>
      </c>
      <c r="H10" s="22">
        <v>45</v>
      </c>
      <c r="I10" s="22" t="s">
        <v>108</v>
      </c>
    </row>
    <row r="11" spans="1:12">
      <c r="A11" s="22">
        <v>56954</v>
      </c>
      <c r="B11" s="22" t="s">
        <v>109</v>
      </c>
      <c r="C11" s="24">
        <v>52.621549999999999</v>
      </c>
      <c r="D11" s="24">
        <v>-1.1222700000000001</v>
      </c>
      <c r="E11" s="22">
        <v>459412</v>
      </c>
      <c r="F11" s="22">
        <v>303044</v>
      </c>
      <c r="G11" s="22" t="s">
        <v>93</v>
      </c>
      <c r="H11" s="22">
        <v>91</v>
      </c>
      <c r="I11" s="22" t="s">
        <v>110</v>
      </c>
    </row>
    <row r="12" spans="1:12">
      <c r="A12" s="22">
        <v>56936</v>
      </c>
      <c r="B12" s="22" t="s">
        <v>111</v>
      </c>
      <c r="C12" s="24">
        <v>53.948189999999997</v>
      </c>
      <c r="D12" s="24">
        <v>-1.0519400000000001</v>
      </c>
      <c r="E12" s="22">
        <v>462215</v>
      </c>
      <c r="F12" s="22">
        <v>450670</v>
      </c>
      <c r="G12" s="22" t="s">
        <v>93</v>
      </c>
      <c r="H12" s="22">
        <v>25</v>
      </c>
      <c r="I12" s="22" t="s">
        <v>112</v>
      </c>
    </row>
  </sheetData>
  <pageMargins left="0.25" right="0.25" top="0.75" bottom="0.75" header="0.3" footer="0.3"/>
  <pageSetup scale="9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0EFE-1341-4DD6-91A3-69CF453BCC49}">
  <dimension ref="A1:M136"/>
  <sheetViews>
    <sheetView zoomScaleNormal="100" workbookViewId="0"/>
  </sheetViews>
  <sheetFormatPr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113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45744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1</v>
      </c>
      <c r="L4" s="27">
        <v>0</v>
      </c>
      <c r="M4" s="27">
        <v>0</v>
      </c>
    </row>
    <row r="5" spans="1:13">
      <c r="A5" s="30">
        <v>45745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3">
      <c r="A6" s="30">
        <v>45746</v>
      </c>
      <c r="B6" s="27">
        <v>1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2</v>
      </c>
      <c r="L6" s="27">
        <v>0</v>
      </c>
      <c r="M6" s="27">
        <v>0</v>
      </c>
    </row>
    <row r="7" spans="1:13">
      <c r="A7" s="30">
        <v>45747</v>
      </c>
      <c r="B7" s="27">
        <v>3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45748</v>
      </c>
      <c r="B8" s="27">
        <v>-1</v>
      </c>
      <c r="C8" s="27">
        <v>-1</v>
      </c>
      <c r="D8" s="27">
        <v>-1</v>
      </c>
      <c r="E8" s="27">
        <v>-1</v>
      </c>
      <c r="F8" s="27">
        <v>-1</v>
      </c>
      <c r="G8" s="27">
        <v>-1</v>
      </c>
      <c r="H8" s="27">
        <v>-1</v>
      </c>
      <c r="I8" s="27">
        <v>-1</v>
      </c>
      <c r="J8" s="27">
        <v>-1</v>
      </c>
      <c r="K8" s="27">
        <v>-1</v>
      </c>
      <c r="L8" s="27">
        <v>-1</v>
      </c>
      <c r="M8" s="27">
        <v>-1</v>
      </c>
    </row>
    <row r="9" spans="1:13">
      <c r="A9" s="30">
        <v>45749</v>
      </c>
      <c r="B9" s="27">
        <v>-1</v>
      </c>
      <c r="C9" s="27">
        <v>-1</v>
      </c>
      <c r="D9" s="27">
        <v>-1</v>
      </c>
      <c r="E9" s="27">
        <v>-1</v>
      </c>
      <c r="F9" s="27">
        <v>-1</v>
      </c>
      <c r="G9" s="27">
        <v>-1</v>
      </c>
      <c r="H9" s="27">
        <v>-1</v>
      </c>
      <c r="I9" s="27">
        <v>-1</v>
      </c>
      <c r="J9" s="27">
        <v>-1</v>
      </c>
      <c r="K9" s="27">
        <v>-1</v>
      </c>
      <c r="L9" s="27">
        <v>-1</v>
      </c>
      <c r="M9" s="27">
        <v>-1</v>
      </c>
    </row>
    <row r="10" spans="1:13">
      <c r="A10" s="30">
        <v>45750</v>
      </c>
      <c r="B10" s="27">
        <v>-1</v>
      </c>
      <c r="C10" s="27">
        <v>-1</v>
      </c>
      <c r="D10" s="27">
        <v>-1</v>
      </c>
      <c r="E10" s="27">
        <v>-1</v>
      </c>
      <c r="F10" s="27">
        <v>-1</v>
      </c>
      <c r="G10" s="27">
        <v>-1</v>
      </c>
      <c r="H10" s="27">
        <v>-1</v>
      </c>
      <c r="I10" s="27">
        <v>-1</v>
      </c>
      <c r="J10" s="27">
        <v>-1</v>
      </c>
      <c r="K10" s="27">
        <v>-1</v>
      </c>
      <c r="L10" s="27">
        <v>-1</v>
      </c>
      <c r="M10" s="27">
        <v>-1</v>
      </c>
    </row>
    <row r="11" spans="1:13">
      <c r="A11" s="31">
        <v>45751</v>
      </c>
      <c r="B11" s="27">
        <v>10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2</v>
      </c>
      <c r="I11" s="27">
        <v>0</v>
      </c>
      <c r="J11" s="27">
        <v>0</v>
      </c>
      <c r="K11" s="27">
        <v>3</v>
      </c>
      <c r="L11" s="27">
        <v>0</v>
      </c>
      <c r="M11" s="27">
        <v>0</v>
      </c>
    </row>
    <row r="12" spans="1:13">
      <c r="A12" s="31">
        <v>45752</v>
      </c>
      <c r="B12" s="27">
        <v>3</v>
      </c>
      <c r="C12" s="27">
        <v>1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</row>
    <row r="13" spans="1:13">
      <c r="A13" s="31">
        <v>45753</v>
      </c>
      <c r="B13" s="27">
        <v>8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1</v>
      </c>
      <c r="L13" s="27">
        <v>0</v>
      </c>
      <c r="M13" s="27">
        <v>0</v>
      </c>
    </row>
    <row r="14" spans="1:13">
      <c r="A14" s="31">
        <v>45754</v>
      </c>
      <c r="B14" s="27">
        <v>2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1</v>
      </c>
      <c r="L14" s="27">
        <v>0</v>
      </c>
      <c r="M14" s="27">
        <v>0</v>
      </c>
    </row>
    <row r="15" spans="1:13">
      <c r="A15" s="31">
        <v>45755</v>
      </c>
      <c r="B15" s="27">
        <v>8</v>
      </c>
      <c r="C15" s="27">
        <v>0</v>
      </c>
      <c r="D15" s="27">
        <v>0</v>
      </c>
      <c r="E15" s="27">
        <v>4</v>
      </c>
      <c r="F15" s="27">
        <v>0</v>
      </c>
      <c r="G15" s="27">
        <v>0</v>
      </c>
      <c r="H15" s="27">
        <v>0</v>
      </c>
      <c r="I15" s="27">
        <v>2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31">
        <v>45756</v>
      </c>
      <c r="B16" s="27">
        <v>9</v>
      </c>
      <c r="C16" s="27">
        <v>0</v>
      </c>
      <c r="D16" s="27">
        <v>0</v>
      </c>
      <c r="E16" s="27">
        <v>8</v>
      </c>
      <c r="F16" s="27">
        <v>0</v>
      </c>
      <c r="G16" s="27">
        <v>0</v>
      </c>
      <c r="H16" s="27">
        <v>0</v>
      </c>
      <c r="I16" s="27">
        <v>1</v>
      </c>
      <c r="J16" s="27">
        <v>0</v>
      </c>
      <c r="K16" s="27">
        <v>0</v>
      </c>
      <c r="L16" s="27">
        <v>0</v>
      </c>
      <c r="M16" s="27">
        <v>0</v>
      </c>
    </row>
    <row r="17" spans="1:13">
      <c r="A17" s="31">
        <v>45757</v>
      </c>
      <c r="B17" s="27">
        <v>4</v>
      </c>
      <c r="C17" s="27">
        <v>0</v>
      </c>
      <c r="D17" s="27">
        <v>0</v>
      </c>
      <c r="E17" s="27">
        <v>4</v>
      </c>
      <c r="F17" s="27">
        <v>0</v>
      </c>
      <c r="G17" s="27">
        <v>0</v>
      </c>
      <c r="H17" s="27">
        <v>0</v>
      </c>
      <c r="I17" s="27">
        <v>3</v>
      </c>
      <c r="J17" s="27">
        <v>0</v>
      </c>
      <c r="K17" s="27">
        <v>0</v>
      </c>
      <c r="L17" s="27">
        <v>0</v>
      </c>
      <c r="M17" s="27">
        <v>0</v>
      </c>
    </row>
    <row r="18" spans="1:13">
      <c r="A18" s="31">
        <v>45758</v>
      </c>
      <c r="B18" s="27">
        <v>16</v>
      </c>
      <c r="C18" s="27">
        <v>0</v>
      </c>
      <c r="D18" s="27">
        <v>0</v>
      </c>
      <c r="E18" s="27">
        <v>3</v>
      </c>
      <c r="F18" s="27">
        <v>20</v>
      </c>
      <c r="G18" s="27">
        <v>0</v>
      </c>
      <c r="H18" s="27">
        <v>0</v>
      </c>
      <c r="I18" s="27">
        <v>4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31">
        <v>45759</v>
      </c>
      <c r="B19" s="27">
        <v>11</v>
      </c>
      <c r="C19" s="27">
        <v>0</v>
      </c>
      <c r="D19" s="27">
        <v>0</v>
      </c>
      <c r="E19" s="27">
        <v>9</v>
      </c>
      <c r="F19" s="27">
        <v>6</v>
      </c>
      <c r="G19" s="27">
        <v>0</v>
      </c>
      <c r="H19" s="27">
        <v>0</v>
      </c>
      <c r="I19" s="27">
        <v>2</v>
      </c>
      <c r="J19" s="27">
        <v>0</v>
      </c>
      <c r="K19" s="27">
        <v>3</v>
      </c>
      <c r="L19" s="27">
        <v>0</v>
      </c>
      <c r="M19" s="27">
        <v>0</v>
      </c>
    </row>
    <row r="20" spans="1:13">
      <c r="A20" s="31">
        <v>45760</v>
      </c>
      <c r="B20" s="27">
        <v>1</v>
      </c>
      <c r="C20" s="27">
        <v>0</v>
      </c>
      <c r="D20" s="27">
        <v>0</v>
      </c>
      <c r="E20" s="27">
        <v>2</v>
      </c>
      <c r="F20" s="27">
        <v>1</v>
      </c>
      <c r="G20" s="27">
        <v>0</v>
      </c>
      <c r="H20" s="27">
        <v>0</v>
      </c>
      <c r="I20" s="27">
        <v>3</v>
      </c>
      <c r="J20" s="27">
        <v>0</v>
      </c>
      <c r="K20" s="27">
        <v>0</v>
      </c>
      <c r="L20" s="27">
        <v>0</v>
      </c>
      <c r="M20" s="27">
        <v>0</v>
      </c>
    </row>
    <row r="21" spans="1:13">
      <c r="A21" s="31">
        <v>45761</v>
      </c>
      <c r="B21" s="27">
        <v>3</v>
      </c>
      <c r="C21" s="27">
        <v>0</v>
      </c>
      <c r="D21" s="27">
        <v>0</v>
      </c>
      <c r="E21" s="27">
        <v>2</v>
      </c>
      <c r="F21" s="27">
        <v>1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>
      <c r="A22" s="31">
        <v>45762</v>
      </c>
      <c r="B22" s="27">
        <v>1</v>
      </c>
      <c r="C22" s="27">
        <v>0</v>
      </c>
      <c r="D22" s="27">
        <v>0</v>
      </c>
      <c r="E22" s="27">
        <v>0</v>
      </c>
      <c r="F22" s="27">
        <v>3</v>
      </c>
      <c r="G22" s="27">
        <v>0</v>
      </c>
      <c r="H22" s="27">
        <v>0</v>
      </c>
      <c r="I22" s="27">
        <v>1</v>
      </c>
      <c r="J22" s="27">
        <v>0</v>
      </c>
      <c r="K22" s="27">
        <v>0</v>
      </c>
      <c r="L22" s="27">
        <v>0</v>
      </c>
      <c r="M22" s="27">
        <v>0</v>
      </c>
    </row>
    <row r="23" spans="1:13">
      <c r="A23" s="31">
        <v>45763</v>
      </c>
      <c r="B23" s="27">
        <v>1</v>
      </c>
      <c r="C23" s="27">
        <v>0</v>
      </c>
      <c r="D23" s="27">
        <v>0</v>
      </c>
      <c r="E23" s="27">
        <v>1</v>
      </c>
      <c r="F23" s="27">
        <v>0</v>
      </c>
      <c r="G23" s="27">
        <v>0</v>
      </c>
      <c r="H23" s="27">
        <v>0</v>
      </c>
      <c r="I23" s="27">
        <v>1</v>
      </c>
      <c r="J23" s="27">
        <v>0</v>
      </c>
      <c r="K23" s="27">
        <v>0</v>
      </c>
      <c r="L23" s="27">
        <v>0</v>
      </c>
      <c r="M23" s="27">
        <v>0</v>
      </c>
    </row>
    <row r="24" spans="1:13">
      <c r="A24" s="31">
        <v>45764</v>
      </c>
      <c r="B24" s="27">
        <v>1</v>
      </c>
      <c r="C24" s="27">
        <v>0</v>
      </c>
      <c r="D24" s="27">
        <v>0</v>
      </c>
      <c r="E24" s="27">
        <v>2</v>
      </c>
      <c r="F24" s="27">
        <v>2</v>
      </c>
      <c r="G24" s="27">
        <v>0</v>
      </c>
      <c r="H24" s="27">
        <v>3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</row>
    <row r="25" spans="1:13">
      <c r="A25" s="31">
        <v>45765</v>
      </c>
      <c r="B25" s="27">
        <v>1</v>
      </c>
      <c r="C25" s="27">
        <v>0</v>
      </c>
      <c r="D25" s="27">
        <v>1</v>
      </c>
      <c r="E25" s="27">
        <v>0</v>
      </c>
      <c r="F25" s="27">
        <v>1</v>
      </c>
      <c r="G25" s="27">
        <v>0</v>
      </c>
      <c r="H25" s="27">
        <v>2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</row>
    <row r="26" spans="1:13">
      <c r="A26" s="31">
        <v>45766</v>
      </c>
      <c r="B26" s="27">
        <v>4</v>
      </c>
      <c r="C26" s="27">
        <v>0</v>
      </c>
      <c r="D26" s="27">
        <v>0</v>
      </c>
      <c r="E26" s="27">
        <v>1</v>
      </c>
      <c r="F26" s="27">
        <v>4</v>
      </c>
      <c r="G26" s="27">
        <v>0</v>
      </c>
      <c r="H26" s="27">
        <v>7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</row>
    <row r="27" spans="1:13">
      <c r="A27" s="31">
        <v>45767</v>
      </c>
      <c r="B27" s="27">
        <v>1</v>
      </c>
      <c r="C27" s="27">
        <v>0</v>
      </c>
      <c r="D27" s="27">
        <v>0</v>
      </c>
      <c r="E27" s="27">
        <v>3</v>
      </c>
      <c r="F27" s="27">
        <v>1</v>
      </c>
      <c r="G27" s="27">
        <v>0</v>
      </c>
      <c r="H27" s="27">
        <v>1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</row>
    <row r="28" spans="1:13">
      <c r="A28" s="31">
        <v>45768</v>
      </c>
      <c r="B28" s="27">
        <v>1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</row>
    <row r="29" spans="1:13">
      <c r="A29" s="31">
        <v>45769</v>
      </c>
      <c r="B29" s="27">
        <v>16</v>
      </c>
      <c r="C29" s="27">
        <v>0</v>
      </c>
      <c r="D29" s="27">
        <v>0</v>
      </c>
      <c r="E29" s="27">
        <v>2</v>
      </c>
      <c r="F29" s="27">
        <v>3</v>
      </c>
      <c r="G29" s="27">
        <v>0</v>
      </c>
      <c r="H29" s="27">
        <v>8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</row>
    <row r="30" spans="1:13">
      <c r="A30" s="31">
        <v>45770</v>
      </c>
      <c r="B30" s="27">
        <v>3</v>
      </c>
      <c r="C30" s="27">
        <v>0</v>
      </c>
      <c r="D30" s="27">
        <v>0</v>
      </c>
      <c r="E30" s="27">
        <v>0</v>
      </c>
      <c r="F30" s="27">
        <v>2</v>
      </c>
      <c r="G30" s="27">
        <v>0</v>
      </c>
      <c r="H30" s="27">
        <v>10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1">
        <v>45771</v>
      </c>
      <c r="B31" s="27">
        <v>7</v>
      </c>
      <c r="C31" s="27">
        <v>0</v>
      </c>
      <c r="D31" s="27">
        <v>0</v>
      </c>
      <c r="E31" s="27">
        <v>3</v>
      </c>
      <c r="F31" s="27">
        <v>0</v>
      </c>
      <c r="G31" s="27">
        <v>0</v>
      </c>
      <c r="H31" s="27">
        <v>16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>
      <c r="A32" s="31">
        <v>45772</v>
      </c>
      <c r="B32" s="27">
        <v>3</v>
      </c>
      <c r="C32" s="27">
        <v>0</v>
      </c>
      <c r="D32" s="27">
        <v>0</v>
      </c>
      <c r="E32" s="27">
        <v>1</v>
      </c>
      <c r="F32" s="27">
        <v>0</v>
      </c>
      <c r="G32" s="27">
        <v>0</v>
      </c>
      <c r="H32" s="27">
        <v>1</v>
      </c>
      <c r="I32" s="27">
        <v>1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45773</v>
      </c>
      <c r="B33" s="27">
        <v>11</v>
      </c>
      <c r="C33" s="27">
        <v>0</v>
      </c>
      <c r="D33" s="27">
        <v>1</v>
      </c>
      <c r="E33" s="27">
        <v>12</v>
      </c>
      <c r="F33" s="27">
        <v>6</v>
      </c>
      <c r="G33" s="27">
        <v>0</v>
      </c>
      <c r="H33" s="27">
        <v>6</v>
      </c>
      <c r="I33" s="27">
        <v>0</v>
      </c>
      <c r="J33" s="27">
        <v>2</v>
      </c>
      <c r="K33" s="27">
        <v>0</v>
      </c>
      <c r="L33" s="27">
        <v>0</v>
      </c>
      <c r="M33" s="27">
        <v>0</v>
      </c>
    </row>
    <row r="34" spans="1:13">
      <c r="A34" s="31">
        <v>45774</v>
      </c>
      <c r="B34" s="27">
        <v>18</v>
      </c>
      <c r="C34" s="27">
        <v>0</v>
      </c>
      <c r="D34" s="27">
        <v>2</v>
      </c>
      <c r="E34" s="27">
        <v>4</v>
      </c>
      <c r="F34" s="27">
        <v>4</v>
      </c>
      <c r="G34" s="27">
        <v>0</v>
      </c>
      <c r="H34" s="27">
        <v>4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45775</v>
      </c>
      <c r="B35" s="27">
        <v>2</v>
      </c>
      <c r="C35" s="27">
        <v>0</v>
      </c>
      <c r="D35" s="27">
        <v>0</v>
      </c>
      <c r="E35" s="27">
        <v>4</v>
      </c>
      <c r="F35" s="27">
        <v>2</v>
      </c>
      <c r="G35" s="27">
        <v>0</v>
      </c>
      <c r="H35" s="27">
        <v>1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</row>
    <row r="36" spans="1:13">
      <c r="A36" s="30">
        <v>45776</v>
      </c>
      <c r="B36" s="27">
        <v>3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2</v>
      </c>
      <c r="I36" s="27">
        <v>0</v>
      </c>
      <c r="J36" s="27">
        <v>1</v>
      </c>
      <c r="K36" s="27">
        <v>3</v>
      </c>
      <c r="L36" s="27">
        <v>0</v>
      </c>
      <c r="M36" s="27">
        <v>0</v>
      </c>
    </row>
    <row r="37" spans="1:13">
      <c r="A37" s="30">
        <v>45777</v>
      </c>
      <c r="B37" s="27">
        <v>3</v>
      </c>
      <c r="C37" s="27">
        <v>0</v>
      </c>
      <c r="D37" s="27">
        <v>0</v>
      </c>
      <c r="E37" s="27">
        <v>2</v>
      </c>
      <c r="F37" s="27">
        <v>1</v>
      </c>
      <c r="G37" s="27">
        <v>0</v>
      </c>
      <c r="H37" s="27">
        <v>8</v>
      </c>
      <c r="I37" s="27">
        <v>0</v>
      </c>
      <c r="J37" s="27">
        <v>1</v>
      </c>
      <c r="K37" s="27">
        <v>2</v>
      </c>
      <c r="L37" s="27">
        <v>0</v>
      </c>
      <c r="M37" s="27">
        <v>0</v>
      </c>
    </row>
    <row r="38" spans="1:13">
      <c r="A38" s="30">
        <v>45778</v>
      </c>
      <c r="B38" s="27">
        <v>1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</row>
    <row r="39" spans="1:13">
      <c r="A39" s="30">
        <v>45779</v>
      </c>
      <c r="B39" s="27">
        <v>0</v>
      </c>
      <c r="C39" s="27">
        <v>0</v>
      </c>
      <c r="D39" s="27">
        <v>0</v>
      </c>
      <c r="E39" s="27">
        <v>2</v>
      </c>
      <c r="F39" s="27">
        <v>0</v>
      </c>
      <c r="G39" s="27">
        <v>0</v>
      </c>
      <c r="H39" s="27">
        <v>1</v>
      </c>
      <c r="I39" s="27">
        <v>0</v>
      </c>
      <c r="J39" s="27">
        <v>2</v>
      </c>
      <c r="K39" s="27">
        <v>0</v>
      </c>
      <c r="L39" s="27">
        <v>0</v>
      </c>
      <c r="M39" s="27">
        <v>0</v>
      </c>
    </row>
    <row r="40" spans="1:13">
      <c r="A40" s="30">
        <v>45780</v>
      </c>
      <c r="B40" s="27">
        <v>0</v>
      </c>
      <c r="C40" s="27">
        <v>0</v>
      </c>
      <c r="D40" s="27">
        <v>1</v>
      </c>
      <c r="E40" s="27">
        <v>2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3</v>
      </c>
      <c r="L40" s="27">
        <v>0</v>
      </c>
      <c r="M40" s="27">
        <v>0</v>
      </c>
    </row>
    <row r="41" spans="1:13">
      <c r="A41" s="30">
        <v>45781</v>
      </c>
      <c r="B41" s="27">
        <v>0</v>
      </c>
      <c r="C41" s="27">
        <v>0</v>
      </c>
      <c r="D41" s="27">
        <v>1</v>
      </c>
      <c r="E41" s="27">
        <v>0</v>
      </c>
      <c r="F41" s="27">
        <v>0</v>
      </c>
      <c r="G41" s="27">
        <v>0</v>
      </c>
      <c r="H41" s="27">
        <v>1</v>
      </c>
      <c r="I41" s="27">
        <v>0</v>
      </c>
      <c r="J41" s="27">
        <v>4</v>
      </c>
      <c r="K41" s="27">
        <v>0</v>
      </c>
      <c r="L41" s="27">
        <v>0</v>
      </c>
      <c r="M41" s="27">
        <v>0</v>
      </c>
    </row>
    <row r="42" spans="1:13">
      <c r="A42" s="30">
        <v>45782</v>
      </c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</row>
    <row r="43" spans="1:13">
      <c r="A43" s="30">
        <v>45783</v>
      </c>
      <c r="B43" s="27">
        <v>0</v>
      </c>
      <c r="C43" s="27">
        <v>0</v>
      </c>
      <c r="D43" s="27">
        <v>0</v>
      </c>
      <c r="E43" s="27">
        <v>6</v>
      </c>
      <c r="F43" s="27">
        <v>0</v>
      </c>
      <c r="G43" s="27">
        <v>1</v>
      </c>
      <c r="H43" s="27">
        <v>0</v>
      </c>
      <c r="I43" s="27">
        <v>0</v>
      </c>
      <c r="J43" s="27">
        <v>2</v>
      </c>
      <c r="K43" s="27">
        <v>0</v>
      </c>
      <c r="L43" s="27">
        <v>0</v>
      </c>
      <c r="M43" s="27">
        <v>0</v>
      </c>
    </row>
    <row r="44" spans="1:13">
      <c r="A44" s="30">
        <v>45784</v>
      </c>
      <c r="B44" s="27">
        <v>1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2</v>
      </c>
      <c r="I44" s="27">
        <v>0</v>
      </c>
      <c r="J44" s="27">
        <v>0</v>
      </c>
      <c r="K44" s="27">
        <v>1</v>
      </c>
      <c r="L44" s="27">
        <v>0</v>
      </c>
      <c r="M44" s="27">
        <v>0</v>
      </c>
    </row>
    <row r="45" spans="1:13">
      <c r="A45" s="30">
        <v>45785</v>
      </c>
      <c r="B45" s="27">
        <v>0</v>
      </c>
      <c r="C45" s="27">
        <v>0</v>
      </c>
      <c r="D45" s="27">
        <v>0</v>
      </c>
      <c r="E45" s="27">
        <v>1</v>
      </c>
      <c r="F45" s="27">
        <v>0</v>
      </c>
      <c r="G45" s="27">
        <v>0</v>
      </c>
      <c r="H45" s="27">
        <v>0</v>
      </c>
      <c r="I45" s="27">
        <v>0</v>
      </c>
      <c r="J45" s="27">
        <v>1</v>
      </c>
      <c r="K45" s="27">
        <v>1</v>
      </c>
      <c r="L45" s="27">
        <v>0</v>
      </c>
      <c r="M45" s="27">
        <v>0</v>
      </c>
    </row>
    <row r="46" spans="1:13">
      <c r="A46" s="30">
        <v>45786</v>
      </c>
      <c r="B46" s="27">
        <v>0</v>
      </c>
      <c r="C46" s="27">
        <v>0</v>
      </c>
      <c r="D46" s="27">
        <v>0</v>
      </c>
      <c r="E46" s="27">
        <v>1</v>
      </c>
      <c r="F46" s="27">
        <v>0</v>
      </c>
      <c r="G46" s="27">
        <v>0</v>
      </c>
      <c r="H46" s="27">
        <v>0</v>
      </c>
      <c r="I46" s="27">
        <v>0</v>
      </c>
      <c r="J46" s="27">
        <v>1</v>
      </c>
      <c r="K46" s="27">
        <v>0</v>
      </c>
      <c r="L46" s="27">
        <v>0</v>
      </c>
      <c r="M46" s="27">
        <v>0</v>
      </c>
    </row>
    <row r="47" spans="1:13">
      <c r="A47" s="30">
        <v>45787</v>
      </c>
      <c r="B47" s="27">
        <v>0</v>
      </c>
      <c r="C47" s="27">
        <v>0</v>
      </c>
      <c r="D47" s="27">
        <v>0</v>
      </c>
      <c r="E47" s="27">
        <v>2</v>
      </c>
      <c r="F47" s="27">
        <v>0</v>
      </c>
      <c r="G47" s="27">
        <v>0</v>
      </c>
      <c r="H47" s="27">
        <v>1</v>
      </c>
      <c r="I47" s="27">
        <v>0</v>
      </c>
      <c r="J47" s="27">
        <v>3</v>
      </c>
      <c r="K47" s="27">
        <v>0</v>
      </c>
      <c r="L47" s="27">
        <v>0</v>
      </c>
      <c r="M47" s="27">
        <v>0</v>
      </c>
    </row>
    <row r="48" spans="1:13">
      <c r="A48" s="30">
        <v>45788</v>
      </c>
      <c r="B48" s="27">
        <v>0</v>
      </c>
      <c r="C48" s="27">
        <v>0</v>
      </c>
      <c r="D48" s="27">
        <v>0</v>
      </c>
      <c r="E48" s="27">
        <v>0</v>
      </c>
      <c r="F48" s="27">
        <v>1</v>
      </c>
      <c r="G48" s="27">
        <v>0</v>
      </c>
      <c r="H48" s="27">
        <v>2</v>
      </c>
      <c r="I48" s="27">
        <v>0</v>
      </c>
      <c r="J48" s="27">
        <v>1</v>
      </c>
      <c r="K48" s="27">
        <v>1</v>
      </c>
      <c r="L48" s="27">
        <v>0</v>
      </c>
      <c r="M48" s="27">
        <v>0</v>
      </c>
    </row>
    <row r="49" spans="1:13">
      <c r="A49" s="30">
        <v>45789</v>
      </c>
      <c r="B49" s="27">
        <v>1</v>
      </c>
      <c r="C49" s="27">
        <v>0</v>
      </c>
      <c r="D49" s="27">
        <v>0</v>
      </c>
      <c r="E49" s="27">
        <v>2</v>
      </c>
      <c r="F49" s="27">
        <v>0</v>
      </c>
      <c r="G49" s="27">
        <v>0</v>
      </c>
      <c r="H49" s="27">
        <v>0</v>
      </c>
      <c r="I49" s="27">
        <v>0</v>
      </c>
      <c r="J49" s="27">
        <v>1</v>
      </c>
      <c r="K49" s="27">
        <v>0</v>
      </c>
      <c r="L49" s="27">
        <v>0</v>
      </c>
      <c r="M49" s="27">
        <v>0</v>
      </c>
    </row>
    <row r="50" spans="1:13">
      <c r="A50" s="30">
        <v>45790</v>
      </c>
      <c r="B50" s="27">
        <v>0</v>
      </c>
      <c r="C50" s="27">
        <v>0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2</v>
      </c>
      <c r="K50" s="27">
        <v>0</v>
      </c>
      <c r="L50" s="27">
        <v>0</v>
      </c>
      <c r="M50" s="27">
        <v>0</v>
      </c>
    </row>
    <row r="51" spans="1:13">
      <c r="A51" s="30">
        <v>45791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</v>
      </c>
      <c r="K51" s="27">
        <v>7</v>
      </c>
      <c r="L51" s="27">
        <v>0</v>
      </c>
      <c r="M51" s="27">
        <v>0</v>
      </c>
    </row>
    <row r="52" spans="1:13">
      <c r="A52" s="30">
        <v>45792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1</v>
      </c>
      <c r="K52" s="27">
        <v>4</v>
      </c>
      <c r="L52" s="27">
        <v>0</v>
      </c>
      <c r="M52" s="27">
        <v>0</v>
      </c>
    </row>
    <row r="53" spans="1:13">
      <c r="A53" s="30">
        <v>45793</v>
      </c>
      <c r="B53" s="27">
        <v>0</v>
      </c>
      <c r="C53" s="27">
        <v>0</v>
      </c>
      <c r="D53" s="27">
        <v>1</v>
      </c>
      <c r="E53" s="27">
        <v>1</v>
      </c>
      <c r="F53" s="27">
        <v>0</v>
      </c>
      <c r="G53" s="27">
        <v>0</v>
      </c>
      <c r="H53" s="27">
        <v>0</v>
      </c>
      <c r="I53" s="27">
        <v>1</v>
      </c>
      <c r="J53" s="27">
        <v>1</v>
      </c>
      <c r="K53" s="27">
        <v>0</v>
      </c>
      <c r="L53" s="27">
        <v>0</v>
      </c>
      <c r="M53" s="27">
        <v>0</v>
      </c>
    </row>
    <row r="54" spans="1:13">
      <c r="A54" s="30">
        <v>45794</v>
      </c>
      <c r="B54" s="27">
        <v>0</v>
      </c>
      <c r="C54" s="27">
        <v>0</v>
      </c>
      <c r="D54" s="27">
        <v>0</v>
      </c>
      <c r="E54" s="27">
        <v>1</v>
      </c>
      <c r="F54" s="27">
        <v>0</v>
      </c>
      <c r="G54" s="27">
        <v>0</v>
      </c>
      <c r="H54" s="27">
        <v>2</v>
      </c>
      <c r="I54" s="27">
        <v>0</v>
      </c>
      <c r="J54" s="27">
        <v>1</v>
      </c>
      <c r="K54" s="27">
        <v>0</v>
      </c>
      <c r="L54" s="27">
        <v>0</v>
      </c>
      <c r="M54" s="27">
        <v>0</v>
      </c>
    </row>
    <row r="55" spans="1:13">
      <c r="A55" s="30">
        <v>45795</v>
      </c>
      <c r="B55" s="27">
        <v>0</v>
      </c>
      <c r="C55" s="27">
        <v>0</v>
      </c>
      <c r="D55" s="27">
        <v>0</v>
      </c>
      <c r="E55" s="27">
        <v>2</v>
      </c>
      <c r="F55" s="27">
        <v>0</v>
      </c>
      <c r="G55" s="27">
        <v>0</v>
      </c>
      <c r="H55" s="27">
        <v>1</v>
      </c>
      <c r="I55" s="27">
        <v>0</v>
      </c>
      <c r="J55" s="27">
        <v>1</v>
      </c>
      <c r="K55" s="27">
        <v>0</v>
      </c>
      <c r="L55" s="27">
        <v>0</v>
      </c>
      <c r="M55" s="27">
        <v>0</v>
      </c>
    </row>
    <row r="56" spans="1:13">
      <c r="A56" s="30">
        <v>45796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1</v>
      </c>
      <c r="H56" s="27">
        <v>0</v>
      </c>
      <c r="I56" s="27">
        <v>0</v>
      </c>
      <c r="J56" s="27">
        <v>1</v>
      </c>
      <c r="K56" s="27">
        <v>2</v>
      </c>
      <c r="L56" s="27">
        <v>0</v>
      </c>
      <c r="M56" s="27">
        <v>0</v>
      </c>
    </row>
    <row r="57" spans="1:13">
      <c r="A57" s="30">
        <v>45797</v>
      </c>
      <c r="B57" s="27">
        <v>0</v>
      </c>
      <c r="C57" s="27">
        <v>0</v>
      </c>
      <c r="D57" s="27">
        <v>0</v>
      </c>
      <c r="E57" s="27">
        <v>1</v>
      </c>
      <c r="F57" s="27">
        <v>0</v>
      </c>
      <c r="G57" s="27">
        <v>0</v>
      </c>
      <c r="H57" s="27">
        <v>0</v>
      </c>
      <c r="I57" s="27">
        <v>0</v>
      </c>
      <c r="J57" s="27">
        <v>2</v>
      </c>
      <c r="K57" s="27">
        <v>1</v>
      </c>
      <c r="L57" s="27">
        <v>0</v>
      </c>
      <c r="M57" s="27">
        <v>0</v>
      </c>
    </row>
    <row r="58" spans="1:13">
      <c r="A58" s="30">
        <v>45798</v>
      </c>
      <c r="B58" s="27">
        <v>0</v>
      </c>
      <c r="C58" s="27">
        <v>0</v>
      </c>
      <c r="D58" s="27">
        <v>0</v>
      </c>
      <c r="E58" s="27">
        <v>2</v>
      </c>
      <c r="F58" s="27">
        <v>0</v>
      </c>
      <c r="G58" s="27">
        <v>0</v>
      </c>
      <c r="H58" s="27">
        <v>0</v>
      </c>
      <c r="I58" s="27">
        <v>0</v>
      </c>
      <c r="J58" s="27">
        <v>6</v>
      </c>
      <c r="K58" s="27">
        <v>0</v>
      </c>
      <c r="L58" s="27">
        <v>0</v>
      </c>
      <c r="M58" s="27">
        <v>0</v>
      </c>
    </row>
    <row r="59" spans="1:13">
      <c r="A59" s="30">
        <v>45799</v>
      </c>
      <c r="B59" s="27">
        <v>0</v>
      </c>
      <c r="C59" s="27">
        <v>0</v>
      </c>
      <c r="D59" s="27">
        <v>1</v>
      </c>
      <c r="E59" s="27">
        <v>4</v>
      </c>
      <c r="F59" s="27">
        <v>0</v>
      </c>
      <c r="G59" s="27">
        <v>0</v>
      </c>
      <c r="H59" s="27">
        <v>0</v>
      </c>
      <c r="I59" s="27">
        <v>1</v>
      </c>
      <c r="J59" s="27">
        <v>1</v>
      </c>
      <c r="K59" s="27">
        <v>0</v>
      </c>
      <c r="L59" s="27">
        <v>0</v>
      </c>
      <c r="M59" s="27">
        <v>0</v>
      </c>
    </row>
    <row r="60" spans="1:13">
      <c r="A60" s="30">
        <v>45800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</row>
    <row r="61" spans="1:13">
      <c r="A61" s="30">
        <v>45801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1</v>
      </c>
      <c r="K61" s="27">
        <v>1</v>
      </c>
      <c r="L61" s="27">
        <v>0</v>
      </c>
      <c r="M61" s="27">
        <v>0</v>
      </c>
    </row>
    <row r="62" spans="1:13">
      <c r="A62" s="30">
        <v>45802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1</v>
      </c>
      <c r="L62" s="27">
        <v>0</v>
      </c>
      <c r="M62" s="27">
        <v>0</v>
      </c>
    </row>
    <row r="63" spans="1:13">
      <c r="A63" s="30">
        <v>45803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3</v>
      </c>
      <c r="K63" s="27">
        <v>0</v>
      </c>
      <c r="L63" s="27">
        <v>0</v>
      </c>
      <c r="M63" s="27">
        <v>0</v>
      </c>
    </row>
    <row r="64" spans="1:13">
      <c r="A64" s="30">
        <v>45804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2</v>
      </c>
      <c r="L64" s="27">
        <v>0</v>
      </c>
      <c r="M64" s="27">
        <v>0</v>
      </c>
    </row>
    <row r="65" spans="1:13">
      <c r="A65" s="30">
        <v>45805</v>
      </c>
      <c r="B65" s="27">
        <v>1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3</v>
      </c>
      <c r="K65" s="27">
        <v>6</v>
      </c>
      <c r="L65" s="27">
        <v>0</v>
      </c>
      <c r="M65" s="27">
        <v>0</v>
      </c>
    </row>
    <row r="66" spans="1:13">
      <c r="A66" s="30">
        <v>45806</v>
      </c>
      <c r="B66" s="27">
        <v>1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6</v>
      </c>
      <c r="K66" s="27">
        <v>0</v>
      </c>
      <c r="L66" s="27">
        <v>0</v>
      </c>
      <c r="M66" s="27">
        <v>0</v>
      </c>
    </row>
    <row r="67" spans="1:13">
      <c r="A67" s="30">
        <v>45807</v>
      </c>
      <c r="B67" s="27">
        <v>0</v>
      </c>
      <c r="C67" s="27">
        <v>0</v>
      </c>
      <c r="D67" s="27">
        <v>0</v>
      </c>
      <c r="E67" s="27">
        <v>3</v>
      </c>
      <c r="F67" s="27">
        <v>0</v>
      </c>
      <c r="G67" s="27">
        <v>0</v>
      </c>
      <c r="H67" s="27">
        <v>0</v>
      </c>
      <c r="I67" s="27">
        <v>0</v>
      </c>
      <c r="J67" s="27">
        <v>6</v>
      </c>
      <c r="K67" s="27">
        <v>3</v>
      </c>
      <c r="L67" s="27">
        <v>0</v>
      </c>
      <c r="M67" s="27">
        <v>0</v>
      </c>
    </row>
    <row r="68" spans="1:13">
      <c r="A68" s="30">
        <v>45808</v>
      </c>
      <c r="B68" s="27">
        <v>0</v>
      </c>
      <c r="C68" s="27">
        <v>0</v>
      </c>
      <c r="D68" s="27">
        <v>0</v>
      </c>
      <c r="E68" s="27">
        <v>6</v>
      </c>
      <c r="F68" s="27">
        <v>0</v>
      </c>
      <c r="G68" s="27">
        <v>0</v>
      </c>
      <c r="H68" s="27">
        <v>1</v>
      </c>
      <c r="I68" s="27">
        <v>0</v>
      </c>
      <c r="J68" s="27">
        <v>9</v>
      </c>
      <c r="K68" s="27">
        <v>8</v>
      </c>
      <c r="L68" s="27">
        <v>0</v>
      </c>
      <c r="M68" s="27">
        <v>0</v>
      </c>
    </row>
    <row r="69" spans="1:13">
      <c r="A69" s="30">
        <v>45809</v>
      </c>
      <c r="B69" s="27">
        <v>0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</row>
    <row r="70" spans="1:13">
      <c r="A70" s="30">
        <v>45810</v>
      </c>
      <c r="B70" s="27">
        <v>0</v>
      </c>
      <c r="C70" s="27">
        <v>0</v>
      </c>
      <c r="D70" s="27">
        <v>0</v>
      </c>
      <c r="E70" s="27">
        <v>1</v>
      </c>
      <c r="F70" s="27">
        <v>0</v>
      </c>
      <c r="G70" s="27">
        <v>0</v>
      </c>
      <c r="H70" s="27">
        <v>0</v>
      </c>
      <c r="I70" s="27">
        <v>0</v>
      </c>
      <c r="J70" s="27">
        <v>8</v>
      </c>
      <c r="K70" s="27">
        <v>21</v>
      </c>
      <c r="L70" s="27">
        <v>0</v>
      </c>
      <c r="M70" s="27">
        <v>0</v>
      </c>
    </row>
    <row r="71" spans="1:13">
      <c r="A71" s="30">
        <v>45811</v>
      </c>
      <c r="B71" s="27">
        <v>0</v>
      </c>
      <c r="C71" s="27">
        <v>0</v>
      </c>
      <c r="D71" s="27">
        <v>0</v>
      </c>
      <c r="E71" s="27">
        <v>0</v>
      </c>
      <c r="F71" s="27">
        <v>0</v>
      </c>
      <c r="G71" s="27">
        <v>0</v>
      </c>
      <c r="H71" s="27">
        <v>1</v>
      </c>
      <c r="I71" s="27">
        <v>0</v>
      </c>
      <c r="J71" s="27">
        <v>2</v>
      </c>
      <c r="K71" s="27">
        <v>7</v>
      </c>
      <c r="L71" s="27">
        <v>0</v>
      </c>
      <c r="M71" s="27">
        <v>0</v>
      </c>
    </row>
    <row r="72" spans="1:13">
      <c r="A72" s="30">
        <v>45812</v>
      </c>
      <c r="B72" s="27">
        <v>0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1</v>
      </c>
      <c r="L72" s="27">
        <v>0</v>
      </c>
      <c r="M72" s="27">
        <v>0</v>
      </c>
    </row>
    <row r="73" spans="1:13">
      <c r="A73" s="30">
        <v>45813</v>
      </c>
      <c r="B73" s="27">
        <v>0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3</v>
      </c>
      <c r="K73" s="27">
        <v>4</v>
      </c>
      <c r="L73" s="27">
        <v>0</v>
      </c>
      <c r="M73" s="27">
        <v>0</v>
      </c>
    </row>
    <row r="74" spans="1:13">
      <c r="A74" s="30">
        <v>45814</v>
      </c>
      <c r="B74" s="27">
        <v>0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7</v>
      </c>
      <c r="K74" s="27">
        <v>2</v>
      </c>
      <c r="L74" s="27">
        <v>0</v>
      </c>
      <c r="M74" s="27">
        <v>0</v>
      </c>
    </row>
    <row r="75" spans="1:13">
      <c r="A75" s="30">
        <v>45815</v>
      </c>
      <c r="B75" s="27">
        <v>0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</row>
    <row r="76" spans="1:13">
      <c r="A76" s="30">
        <v>45816</v>
      </c>
      <c r="B76" s="27">
        <v>2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</row>
    <row r="77" spans="1:13">
      <c r="A77" s="30">
        <v>45817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2</v>
      </c>
      <c r="L77" s="27">
        <v>0</v>
      </c>
      <c r="M77" s="27">
        <v>0</v>
      </c>
    </row>
    <row r="78" spans="1:13">
      <c r="A78" s="30">
        <v>45818</v>
      </c>
      <c r="B78" s="27">
        <v>1</v>
      </c>
      <c r="C78" s="27">
        <v>0</v>
      </c>
      <c r="D78" s="27">
        <v>0</v>
      </c>
      <c r="E78" s="27">
        <v>1</v>
      </c>
      <c r="F78" s="27">
        <v>0</v>
      </c>
      <c r="G78" s="27">
        <v>0</v>
      </c>
      <c r="H78" s="27">
        <v>0</v>
      </c>
      <c r="I78" s="27">
        <v>0</v>
      </c>
      <c r="J78" s="27">
        <v>55</v>
      </c>
      <c r="K78" s="27">
        <v>10</v>
      </c>
      <c r="L78" s="27">
        <v>0</v>
      </c>
      <c r="M78" s="27">
        <v>0</v>
      </c>
    </row>
    <row r="79" spans="1:13">
      <c r="A79" s="30">
        <v>45819</v>
      </c>
      <c r="B79" s="27">
        <v>1</v>
      </c>
      <c r="C79" s="27">
        <v>0</v>
      </c>
      <c r="D79" s="27">
        <v>10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18</v>
      </c>
      <c r="K79" s="27">
        <v>9</v>
      </c>
      <c r="L79" s="27">
        <v>0</v>
      </c>
      <c r="M79" s="27">
        <v>0</v>
      </c>
    </row>
    <row r="80" spans="1:13">
      <c r="A80" s="30">
        <v>45820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2</v>
      </c>
      <c r="K80" s="27">
        <v>2</v>
      </c>
      <c r="L80" s="27">
        <v>0</v>
      </c>
      <c r="M80" s="27">
        <v>0</v>
      </c>
    </row>
    <row r="81" spans="1:13">
      <c r="A81" s="30">
        <v>45821</v>
      </c>
      <c r="B81" s="27">
        <v>0</v>
      </c>
      <c r="C81" s="27">
        <v>0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17</v>
      </c>
      <c r="K81" s="27">
        <v>9</v>
      </c>
      <c r="L81" s="27">
        <v>0</v>
      </c>
      <c r="M81" s="27">
        <v>0</v>
      </c>
    </row>
    <row r="82" spans="1:13">
      <c r="A82" s="30">
        <v>45822</v>
      </c>
      <c r="B82" s="27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1</v>
      </c>
      <c r="L82" s="27">
        <v>0</v>
      </c>
      <c r="M82" s="27">
        <v>0</v>
      </c>
    </row>
    <row r="83" spans="1:13">
      <c r="A83" s="30">
        <v>45823</v>
      </c>
      <c r="B83" s="27">
        <v>1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3</v>
      </c>
      <c r="K83" s="27">
        <v>7</v>
      </c>
      <c r="L83" s="27">
        <v>0</v>
      </c>
      <c r="M83" s="27">
        <v>0</v>
      </c>
    </row>
    <row r="84" spans="1:13">
      <c r="A84" s="30">
        <v>45824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43</v>
      </c>
      <c r="K84" s="27">
        <v>19</v>
      </c>
      <c r="L84" s="27">
        <v>0</v>
      </c>
      <c r="M84" s="27">
        <v>0</v>
      </c>
    </row>
    <row r="85" spans="1:13">
      <c r="A85" s="30">
        <v>45825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27</v>
      </c>
      <c r="K85" s="27">
        <v>7</v>
      </c>
      <c r="L85" s="27">
        <v>0</v>
      </c>
      <c r="M85" s="27">
        <v>0</v>
      </c>
    </row>
    <row r="86" spans="1:13">
      <c r="A86" s="30">
        <v>45826</v>
      </c>
      <c r="B86" s="27">
        <v>0</v>
      </c>
      <c r="C86" s="27">
        <v>0</v>
      </c>
      <c r="D86" s="27">
        <v>2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3</v>
      </c>
      <c r="K86" s="27">
        <v>10</v>
      </c>
      <c r="L86" s="27">
        <v>0</v>
      </c>
      <c r="M86" s="27">
        <v>0</v>
      </c>
    </row>
    <row r="87" spans="1:13">
      <c r="A87" s="30">
        <v>45827</v>
      </c>
      <c r="B87" s="27">
        <v>0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24</v>
      </c>
      <c r="K87" s="27">
        <v>17</v>
      </c>
      <c r="L87" s="27">
        <v>0</v>
      </c>
      <c r="M87" s="27">
        <v>0</v>
      </c>
    </row>
    <row r="88" spans="1:13">
      <c r="A88" s="30">
        <v>45828</v>
      </c>
      <c r="B88" s="27">
        <v>-1</v>
      </c>
      <c r="C88" s="27">
        <v>-1</v>
      </c>
      <c r="D88" s="27">
        <v>-1</v>
      </c>
      <c r="E88" s="27">
        <v>-1</v>
      </c>
      <c r="F88" s="27">
        <v>-1</v>
      </c>
      <c r="G88" s="27">
        <v>-1</v>
      </c>
      <c r="H88" s="27">
        <v>-1</v>
      </c>
      <c r="I88" s="27">
        <v>-1</v>
      </c>
      <c r="J88" s="27">
        <v>-1</v>
      </c>
      <c r="K88" s="27">
        <v>-1</v>
      </c>
      <c r="L88" s="27">
        <v>-1</v>
      </c>
      <c r="M88" s="27">
        <v>-1</v>
      </c>
    </row>
    <row r="89" spans="1:13">
      <c r="A89" s="30">
        <v>45829</v>
      </c>
      <c r="B89" s="27">
        <v>-1</v>
      </c>
      <c r="C89" s="27">
        <v>-1</v>
      </c>
      <c r="D89" s="27">
        <v>-1</v>
      </c>
      <c r="E89" s="27">
        <v>-1</v>
      </c>
      <c r="F89" s="27">
        <v>-1</v>
      </c>
      <c r="G89" s="27">
        <v>-1</v>
      </c>
      <c r="H89" s="27">
        <v>-1</v>
      </c>
      <c r="I89" s="27">
        <v>-1</v>
      </c>
      <c r="J89" s="27">
        <v>-1</v>
      </c>
      <c r="K89" s="27">
        <v>-1</v>
      </c>
      <c r="L89" s="27">
        <v>-1</v>
      </c>
      <c r="M89" s="27">
        <v>-1</v>
      </c>
    </row>
    <row r="90" spans="1:13">
      <c r="A90" s="30">
        <v>45830</v>
      </c>
      <c r="B90" s="27">
        <v>-1</v>
      </c>
      <c r="C90" s="27">
        <v>-1</v>
      </c>
      <c r="D90" s="27">
        <v>-1</v>
      </c>
      <c r="E90" s="27">
        <v>-1</v>
      </c>
      <c r="F90" s="27">
        <v>-1</v>
      </c>
      <c r="G90" s="27">
        <v>-1</v>
      </c>
      <c r="H90" s="27">
        <v>-1</v>
      </c>
      <c r="I90" s="27">
        <v>-1</v>
      </c>
      <c r="J90" s="27">
        <v>-1</v>
      </c>
      <c r="K90" s="27">
        <v>-1</v>
      </c>
      <c r="L90" s="27">
        <v>-1</v>
      </c>
      <c r="M90" s="27">
        <v>-1</v>
      </c>
    </row>
    <row r="91" spans="1:13">
      <c r="A91" s="30">
        <v>45831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4</v>
      </c>
      <c r="K91" s="27">
        <v>9</v>
      </c>
      <c r="L91" s="27">
        <v>0</v>
      </c>
      <c r="M91" s="27">
        <v>0</v>
      </c>
    </row>
    <row r="92" spans="1:13">
      <c r="A92" s="30">
        <v>45832</v>
      </c>
      <c r="B92" s="27">
        <v>0</v>
      </c>
      <c r="C92" s="27">
        <v>0</v>
      </c>
      <c r="D92" s="27">
        <v>0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6</v>
      </c>
      <c r="K92" s="27">
        <v>2</v>
      </c>
      <c r="L92" s="27">
        <v>0</v>
      </c>
      <c r="M92" s="27">
        <v>0</v>
      </c>
    </row>
    <row r="93" spans="1:13">
      <c r="A93" s="30">
        <v>45833</v>
      </c>
      <c r="B93" s="27">
        <v>0</v>
      </c>
      <c r="C93" s="27">
        <v>0</v>
      </c>
      <c r="D93" s="27">
        <v>0</v>
      </c>
      <c r="E93" s="27">
        <v>4</v>
      </c>
      <c r="F93" s="27">
        <v>0</v>
      </c>
      <c r="G93" s="27">
        <v>0</v>
      </c>
      <c r="H93" s="27">
        <v>0</v>
      </c>
      <c r="I93" s="27">
        <v>0</v>
      </c>
      <c r="J93" s="27">
        <v>6</v>
      </c>
      <c r="K93" s="27">
        <v>3</v>
      </c>
      <c r="L93" s="27">
        <v>0</v>
      </c>
      <c r="M93" s="27">
        <v>0</v>
      </c>
    </row>
    <row r="94" spans="1:13">
      <c r="A94" s="30">
        <v>45834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10</v>
      </c>
      <c r="K94" s="27">
        <v>16</v>
      </c>
      <c r="L94" s="27">
        <v>0</v>
      </c>
      <c r="M94" s="27">
        <v>0</v>
      </c>
    </row>
    <row r="95" spans="1:13">
      <c r="A95" s="30">
        <v>45835</v>
      </c>
      <c r="B95" s="27">
        <v>1</v>
      </c>
      <c r="C95" s="27">
        <v>0</v>
      </c>
      <c r="D95" s="27">
        <v>0</v>
      </c>
      <c r="E95" s="27">
        <v>1</v>
      </c>
      <c r="F95" s="27">
        <v>0</v>
      </c>
      <c r="G95" s="27">
        <v>0</v>
      </c>
      <c r="H95" s="27">
        <v>0</v>
      </c>
      <c r="I95" s="27">
        <v>0</v>
      </c>
      <c r="J95" s="27">
        <v>8</v>
      </c>
      <c r="K95" s="27">
        <v>3</v>
      </c>
      <c r="L95" s="27">
        <v>0</v>
      </c>
      <c r="M95" s="27">
        <v>0</v>
      </c>
    </row>
    <row r="96" spans="1:13">
      <c r="A96" s="30">
        <v>45836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6</v>
      </c>
      <c r="K96" s="27">
        <v>7</v>
      </c>
      <c r="L96" s="27">
        <v>0</v>
      </c>
      <c r="M96" s="27">
        <v>0</v>
      </c>
    </row>
    <row r="97" spans="1:13">
      <c r="A97" s="30">
        <v>45837</v>
      </c>
      <c r="B97" s="27">
        <v>0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8</v>
      </c>
      <c r="K97" s="27">
        <v>6</v>
      </c>
      <c r="L97" s="27">
        <v>0</v>
      </c>
      <c r="M97" s="27">
        <v>0</v>
      </c>
    </row>
    <row r="98" spans="1:13">
      <c r="A98" s="30">
        <v>45838</v>
      </c>
      <c r="B98" s="27">
        <v>0</v>
      </c>
      <c r="C98" s="27">
        <v>0</v>
      </c>
      <c r="D98" s="27">
        <v>0</v>
      </c>
      <c r="E98" s="27">
        <v>0</v>
      </c>
      <c r="F98" s="27">
        <v>0</v>
      </c>
      <c r="G98" s="27">
        <v>2</v>
      </c>
      <c r="H98" s="27">
        <v>0</v>
      </c>
      <c r="I98" s="27">
        <v>0</v>
      </c>
      <c r="J98" s="27">
        <v>4</v>
      </c>
      <c r="K98" s="27">
        <v>2</v>
      </c>
      <c r="L98" s="27">
        <v>0</v>
      </c>
      <c r="M98" s="27">
        <v>0</v>
      </c>
    </row>
    <row r="99" spans="1:13">
      <c r="A99" s="30">
        <v>45839</v>
      </c>
      <c r="B99" s="27">
        <v>0</v>
      </c>
      <c r="C99" s="27">
        <v>0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2</v>
      </c>
      <c r="K99" s="27">
        <v>6</v>
      </c>
      <c r="L99" s="27">
        <v>0</v>
      </c>
      <c r="M99" s="27">
        <v>0</v>
      </c>
    </row>
    <row r="100" spans="1:13">
      <c r="A100" s="30">
        <v>45840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2</v>
      </c>
      <c r="K100" s="27">
        <v>2</v>
      </c>
      <c r="L100" s="27">
        <v>0</v>
      </c>
      <c r="M100" s="27">
        <v>0</v>
      </c>
    </row>
    <row r="101" spans="1:13">
      <c r="A101" s="30">
        <v>45841</v>
      </c>
      <c r="B101" s="27">
        <v>0</v>
      </c>
      <c r="C101" s="27">
        <v>0</v>
      </c>
      <c r="D101" s="27">
        <v>0</v>
      </c>
      <c r="E101" s="27">
        <v>1</v>
      </c>
      <c r="F101" s="27">
        <v>0</v>
      </c>
      <c r="G101" s="27">
        <v>0</v>
      </c>
      <c r="H101" s="27">
        <v>0</v>
      </c>
      <c r="I101" s="27">
        <v>0</v>
      </c>
      <c r="J101" s="27">
        <v>3</v>
      </c>
      <c r="K101" s="27">
        <v>4</v>
      </c>
      <c r="L101" s="27">
        <v>0</v>
      </c>
      <c r="M101" s="27">
        <v>0</v>
      </c>
    </row>
    <row r="102" spans="1:13">
      <c r="A102" s="30">
        <v>45842</v>
      </c>
      <c r="B102" s="27">
        <v>0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</row>
    <row r="103" spans="1:13">
      <c r="A103" s="30">
        <v>45843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6</v>
      </c>
      <c r="K103" s="27">
        <v>1</v>
      </c>
      <c r="L103" s="27">
        <v>0</v>
      </c>
      <c r="M103" s="27">
        <v>0</v>
      </c>
    </row>
    <row r="104" spans="1:13">
      <c r="A104" s="30">
        <v>45844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1</v>
      </c>
      <c r="K104" s="27">
        <v>1</v>
      </c>
      <c r="L104" s="27">
        <v>0</v>
      </c>
      <c r="M104" s="27">
        <v>0</v>
      </c>
    </row>
    <row r="105" spans="1:13">
      <c r="A105" s="30">
        <v>45845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6</v>
      </c>
      <c r="K105" s="27">
        <v>6</v>
      </c>
      <c r="L105" s="27">
        <v>0</v>
      </c>
      <c r="M105" s="27">
        <v>0</v>
      </c>
    </row>
    <row r="106" spans="1:13">
      <c r="A106" s="30">
        <v>45846</v>
      </c>
      <c r="B106" s="27">
        <v>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4</v>
      </c>
      <c r="K106" s="27">
        <v>2</v>
      </c>
      <c r="L106" s="27">
        <v>0</v>
      </c>
      <c r="M106" s="27">
        <v>0</v>
      </c>
    </row>
    <row r="107" spans="1:13">
      <c r="A107" s="30">
        <v>45847</v>
      </c>
      <c r="B107" s="27">
        <v>0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3</v>
      </c>
      <c r="K107" s="27">
        <v>8</v>
      </c>
      <c r="L107" s="27">
        <v>0</v>
      </c>
      <c r="M107" s="27">
        <v>0</v>
      </c>
    </row>
    <row r="108" spans="1:13">
      <c r="A108" s="30">
        <v>45848</v>
      </c>
      <c r="B108" s="27">
        <v>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13</v>
      </c>
      <c r="K108" s="27">
        <v>16</v>
      </c>
      <c r="L108" s="27">
        <v>0</v>
      </c>
      <c r="M108" s="27">
        <v>0</v>
      </c>
    </row>
    <row r="109" spans="1:13">
      <c r="A109" s="30">
        <v>45849</v>
      </c>
      <c r="B109" s="27">
        <v>0</v>
      </c>
      <c r="C109" s="27">
        <v>0</v>
      </c>
      <c r="D109" s="27">
        <v>0</v>
      </c>
      <c r="E109" s="27">
        <v>4</v>
      </c>
      <c r="F109" s="27">
        <v>0</v>
      </c>
      <c r="G109" s="27">
        <v>0</v>
      </c>
      <c r="H109" s="27">
        <v>0</v>
      </c>
      <c r="I109" s="27">
        <v>0</v>
      </c>
      <c r="J109" s="27">
        <v>27</v>
      </c>
      <c r="K109" s="27">
        <v>3</v>
      </c>
      <c r="L109" s="27">
        <v>1</v>
      </c>
      <c r="M109" s="27">
        <v>0</v>
      </c>
    </row>
    <row r="110" spans="1:13">
      <c r="A110" s="30">
        <v>45850</v>
      </c>
      <c r="B110" s="27">
        <v>0</v>
      </c>
      <c r="C110" s="27">
        <v>0</v>
      </c>
      <c r="D110" s="27">
        <v>0</v>
      </c>
      <c r="E110" s="27">
        <v>2</v>
      </c>
      <c r="F110" s="27">
        <v>0</v>
      </c>
      <c r="G110" s="27">
        <v>0</v>
      </c>
      <c r="H110" s="27">
        <v>0</v>
      </c>
      <c r="I110" s="27">
        <v>0</v>
      </c>
      <c r="J110" s="27">
        <v>11</v>
      </c>
      <c r="K110" s="27">
        <v>7</v>
      </c>
      <c r="L110" s="27">
        <v>0</v>
      </c>
      <c r="M110" s="27">
        <v>0</v>
      </c>
    </row>
    <row r="111" spans="1:13">
      <c r="A111" s="30">
        <v>45851</v>
      </c>
      <c r="B111" s="27">
        <v>0</v>
      </c>
      <c r="C111" s="27">
        <v>0</v>
      </c>
      <c r="D111" s="27">
        <v>0</v>
      </c>
      <c r="E111" s="27">
        <v>1</v>
      </c>
      <c r="F111" s="27">
        <v>0</v>
      </c>
      <c r="G111" s="27">
        <v>0</v>
      </c>
      <c r="H111" s="27">
        <v>0</v>
      </c>
      <c r="I111" s="27">
        <v>1</v>
      </c>
      <c r="J111" s="27">
        <v>19</v>
      </c>
      <c r="K111" s="27">
        <v>0</v>
      </c>
      <c r="L111" s="27">
        <v>0</v>
      </c>
      <c r="M111" s="27">
        <v>0</v>
      </c>
    </row>
    <row r="112" spans="1:13">
      <c r="A112" s="30">
        <v>45852</v>
      </c>
      <c r="B112" s="27">
        <v>0</v>
      </c>
      <c r="C112" s="27">
        <v>0</v>
      </c>
      <c r="D112" s="27">
        <v>0</v>
      </c>
      <c r="E112" s="27">
        <v>2</v>
      </c>
      <c r="F112" s="27">
        <v>0</v>
      </c>
      <c r="G112" s="27">
        <v>0</v>
      </c>
      <c r="H112" s="27">
        <v>0</v>
      </c>
      <c r="I112" s="27">
        <v>0</v>
      </c>
      <c r="J112" s="27">
        <v>10</v>
      </c>
      <c r="K112" s="27">
        <v>0</v>
      </c>
      <c r="L112" s="27">
        <v>3</v>
      </c>
      <c r="M112" s="27">
        <v>0</v>
      </c>
    </row>
    <row r="113" spans="1:13">
      <c r="A113" s="30">
        <v>45853</v>
      </c>
      <c r="B113" s="27">
        <v>0</v>
      </c>
      <c r="C113" s="27">
        <v>0</v>
      </c>
      <c r="D113" s="27">
        <v>0</v>
      </c>
      <c r="E113" s="27">
        <v>1</v>
      </c>
      <c r="F113" s="27">
        <v>0</v>
      </c>
      <c r="G113" s="27">
        <v>0</v>
      </c>
      <c r="H113" s="27">
        <v>0</v>
      </c>
      <c r="I113" s="27">
        <v>0</v>
      </c>
      <c r="J113" s="27">
        <v>4</v>
      </c>
      <c r="K113" s="27">
        <v>0</v>
      </c>
      <c r="L113" s="27">
        <v>0</v>
      </c>
      <c r="M113" s="27">
        <v>0</v>
      </c>
    </row>
    <row r="114" spans="1:13">
      <c r="A114" s="30">
        <v>45854</v>
      </c>
      <c r="B114" s="27">
        <v>0</v>
      </c>
      <c r="C114" s="27">
        <v>0</v>
      </c>
      <c r="D114" s="27">
        <v>0</v>
      </c>
      <c r="E114" s="27">
        <v>2</v>
      </c>
      <c r="F114" s="27">
        <v>0</v>
      </c>
      <c r="G114" s="27">
        <v>0</v>
      </c>
      <c r="H114" s="27">
        <v>0</v>
      </c>
      <c r="I114" s="27">
        <v>0</v>
      </c>
      <c r="J114" s="27">
        <v>10</v>
      </c>
      <c r="K114" s="27">
        <v>0</v>
      </c>
      <c r="L114" s="27">
        <v>1</v>
      </c>
      <c r="M114" s="27">
        <v>0</v>
      </c>
    </row>
    <row r="115" spans="1:13">
      <c r="A115" s="30">
        <v>45855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</row>
    <row r="116" spans="1:13">
      <c r="A116" s="30">
        <v>45856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2</v>
      </c>
      <c r="K116" s="27">
        <v>1</v>
      </c>
      <c r="L116" s="27">
        <v>0</v>
      </c>
      <c r="M116" s="27">
        <v>0</v>
      </c>
    </row>
    <row r="117" spans="1:13">
      <c r="A117" s="30">
        <v>45857</v>
      </c>
      <c r="B117" s="27">
        <v>0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0</v>
      </c>
      <c r="K117" s="27">
        <v>2</v>
      </c>
      <c r="L117" s="27">
        <v>0</v>
      </c>
      <c r="M117" s="27">
        <v>0</v>
      </c>
    </row>
    <row r="118" spans="1:13">
      <c r="A118" s="30">
        <v>45858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2</v>
      </c>
      <c r="K118" s="27">
        <v>1</v>
      </c>
      <c r="L118" s="27">
        <v>0</v>
      </c>
      <c r="M118" s="27">
        <v>0</v>
      </c>
    </row>
    <row r="119" spans="1:13">
      <c r="A119" s="30">
        <v>45859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</row>
    <row r="120" spans="1:13">
      <c r="A120" s="30">
        <v>45860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3</v>
      </c>
      <c r="K120" s="27">
        <v>4</v>
      </c>
      <c r="L120" s="27">
        <v>0</v>
      </c>
      <c r="M120" s="27">
        <v>0</v>
      </c>
    </row>
    <row r="121" spans="1:13">
      <c r="A121" s="30">
        <v>45861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1</v>
      </c>
      <c r="K121" s="27">
        <v>3</v>
      </c>
      <c r="L121" s="27">
        <v>0</v>
      </c>
      <c r="M121" s="27">
        <v>0</v>
      </c>
    </row>
    <row r="122" spans="1:13">
      <c r="A122" s="30">
        <v>45862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2</v>
      </c>
      <c r="K122" s="27">
        <v>4</v>
      </c>
      <c r="L122" s="27">
        <v>0</v>
      </c>
      <c r="M122" s="27">
        <v>0</v>
      </c>
    </row>
    <row r="123" spans="1:13">
      <c r="A123" s="30">
        <v>45863</v>
      </c>
      <c r="B123" s="27">
        <v>0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1</v>
      </c>
      <c r="K123" s="27">
        <v>0</v>
      </c>
      <c r="L123" s="27">
        <v>0</v>
      </c>
      <c r="M123" s="27">
        <v>0</v>
      </c>
    </row>
    <row r="124" spans="1:13">
      <c r="A124" s="30">
        <v>45864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1</v>
      </c>
      <c r="I124" s="27">
        <v>0</v>
      </c>
      <c r="J124" s="27">
        <v>1</v>
      </c>
      <c r="K124" s="27">
        <v>1</v>
      </c>
      <c r="L124" s="27">
        <v>0</v>
      </c>
      <c r="M124" s="27">
        <v>0</v>
      </c>
    </row>
    <row r="125" spans="1:13">
      <c r="A125" s="30">
        <v>45865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1</v>
      </c>
      <c r="L125" s="27">
        <v>0</v>
      </c>
      <c r="M125" s="27">
        <v>0</v>
      </c>
    </row>
    <row r="126" spans="1:13">
      <c r="A126" s="30">
        <v>45866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1</v>
      </c>
      <c r="K126" s="27">
        <v>1</v>
      </c>
      <c r="L126" s="27">
        <v>0</v>
      </c>
      <c r="M126" s="27">
        <v>0</v>
      </c>
    </row>
    <row r="127" spans="1:13">
      <c r="A127" s="30">
        <v>45867</v>
      </c>
      <c r="B127" s="27">
        <v>0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1</v>
      </c>
      <c r="K127" s="27">
        <v>0</v>
      </c>
      <c r="L127" s="27">
        <v>0</v>
      </c>
      <c r="M127" s="27">
        <v>0</v>
      </c>
    </row>
    <row r="128" spans="1:13">
      <c r="A128" s="30">
        <v>45868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3</v>
      </c>
      <c r="L128" s="27">
        <v>0</v>
      </c>
      <c r="M128" s="27">
        <v>0</v>
      </c>
    </row>
    <row r="129" spans="1:13">
      <c r="A129" s="30">
        <v>45869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1</v>
      </c>
      <c r="J129" s="27">
        <v>3</v>
      </c>
      <c r="K129" s="27">
        <v>2</v>
      </c>
      <c r="L129" s="27">
        <v>1</v>
      </c>
      <c r="M129" s="27">
        <v>0</v>
      </c>
    </row>
    <row r="130" spans="1:13">
      <c r="A130" s="30">
        <v>45870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1</v>
      </c>
      <c r="J130" s="27">
        <v>1</v>
      </c>
      <c r="K130" s="27">
        <v>0</v>
      </c>
      <c r="L130" s="27">
        <v>1</v>
      </c>
      <c r="M130" s="27">
        <v>0</v>
      </c>
    </row>
    <row r="131" spans="1:13">
      <c r="A131" s="30">
        <v>45871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1</v>
      </c>
      <c r="J131" s="27">
        <v>3</v>
      </c>
      <c r="K131" s="27">
        <v>1</v>
      </c>
      <c r="L131" s="27">
        <v>0</v>
      </c>
      <c r="M131" s="27">
        <v>0</v>
      </c>
    </row>
    <row r="132" spans="1:13">
      <c r="A132" s="30">
        <v>45872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1</v>
      </c>
      <c r="J132" s="27">
        <v>4</v>
      </c>
      <c r="K132" s="27">
        <v>0</v>
      </c>
      <c r="L132" s="27">
        <v>0</v>
      </c>
      <c r="M132" s="27">
        <v>0</v>
      </c>
    </row>
    <row r="133" spans="1:13">
      <c r="A133" s="30">
        <v>45873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2</v>
      </c>
      <c r="K133" s="27">
        <v>0</v>
      </c>
      <c r="L133" s="27">
        <v>1</v>
      </c>
      <c r="M133" s="27">
        <v>0</v>
      </c>
    </row>
    <row r="134" spans="1:13">
      <c r="A134" s="30">
        <v>45874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3</v>
      </c>
      <c r="K134" s="27">
        <v>3</v>
      </c>
      <c r="L134" s="27">
        <v>0</v>
      </c>
      <c r="M134" s="27">
        <v>0</v>
      </c>
    </row>
    <row r="135" spans="1:13">
      <c r="A135" s="30">
        <v>45875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2</v>
      </c>
      <c r="K135" s="27">
        <v>1</v>
      </c>
      <c r="L135" s="27">
        <v>0</v>
      </c>
      <c r="M135" s="27">
        <v>0</v>
      </c>
    </row>
    <row r="136" spans="1:13">
      <c r="A136" s="30">
        <v>45876</v>
      </c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1</v>
      </c>
      <c r="J136" s="27">
        <v>3</v>
      </c>
      <c r="K136" s="27">
        <v>2</v>
      </c>
      <c r="L136" s="27">
        <v>0</v>
      </c>
      <c r="M136" s="27">
        <v>0</v>
      </c>
    </row>
  </sheetData>
  <dataValidations count="1">
    <dataValidation type="whole" errorStyle="information" operator="lessThan" allowBlank="1" showInputMessage="1" showErrorMessage="1" error="Suspect value too high" sqref="J21:J34 J11:J13" xr:uid="{2DA997A4-5B38-4C2F-9223-A19D24E97ED7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BB-F825-4045-B74C-43B5A4DE693C}">
  <dimension ref="A1:M178"/>
  <sheetViews>
    <sheetView topLeftCell="A19" workbookViewId="0"/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127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45727</v>
      </c>
      <c r="B4" s="27">
        <v>-1</v>
      </c>
      <c r="C4" s="27">
        <v>-1</v>
      </c>
      <c r="D4" s="27">
        <v>-1</v>
      </c>
      <c r="E4" s="27">
        <v>-1</v>
      </c>
      <c r="F4" s="27">
        <v>-1</v>
      </c>
      <c r="G4" s="27">
        <v>-1</v>
      </c>
      <c r="H4" s="27">
        <v>-1</v>
      </c>
      <c r="I4" s="27">
        <v>-1</v>
      </c>
      <c r="J4" s="27">
        <v>-1</v>
      </c>
      <c r="K4" s="27">
        <v>-1</v>
      </c>
      <c r="L4" s="27">
        <v>-1</v>
      </c>
      <c r="M4" s="27">
        <v>-1</v>
      </c>
    </row>
    <row r="5" spans="1:13">
      <c r="A5" s="30">
        <v>45728</v>
      </c>
      <c r="B5" s="27">
        <v>-1</v>
      </c>
      <c r="C5" s="27">
        <v>-1</v>
      </c>
      <c r="D5" s="27">
        <v>-1</v>
      </c>
      <c r="E5" s="27">
        <v>-1</v>
      </c>
      <c r="F5" s="27">
        <v>-1</v>
      </c>
      <c r="G5" s="27">
        <v>-1</v>
      </c>
      <c r="H5" s="27">
        <v>-1</v>
      </c>
      <c r="I5" s="27">
        <v>-1</v>
      </c>
      <c r="J5" s="27">
        <v>-1</v>
      </c>
      <c r="K5" s="27">
        <v>-1</v>
      </c>
      <c r="L5" s="27">
        <v>-1</v>
      </c>
      <c r="M5" s="27">
        <v>-1</v>
      </c>
    </row>
    <row r="6" spans="1:13">
      <c r="A6" s="30">
        <v>45729</v>
      </c>
      <c r="B6" s="27">
        <v>-1</v>
      </c>
      <c r="C6" s="27">
        <v>-1</v>
      </c>
      <c r="D6" s="27">
        <v>-1</v>
      </c>
      <c r="E6" s="27">
        <v>-1</v>
      </c>
      <c r="F6" s="27">
        <v>-1</v>
      </c>
      <c r="G6" s="27">
        <v>-1</v>
      </c>
      <c r="H6" s="27">
        <v>-1</v>
      </c>
      <c r="I6" s="27">
        <v>-1</v>
      </c>
      <c r="J6" s="27">
        <v>-1</v>
      </c>
      <c r="K6" s="27">
        <v>-1</v>
      </c>
      <c r="L6" s="27">
        <v>-1</v>
      </c>
      <c r="M6" s="27">
        <v>-1</v>
      </c>
    </row>
    <row r="7" spans="1:13">
      <c r="A7" s="30">
        <v>45730</v>
      </c>
      <c r="B7" s="27">
        <v>2</v>
      </c>
      <c r="C7" s="27">
        <v>40</v>
      </c>
      <c r="D7" s="27">
        <v>6</v>
      </c>
      <c r="E7" s="27">
        <v>0</v>
      </c>
      <c r="F7" s="27">
        <v>0</v>
      </c>
      <c r="G7" s="27">
        <v>17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45731</v>
      </c>
      <c r="B8" s="27">
        <v>5</v>
      </c>
      <c r="C8" s="27">
        <v>49</v>
      </c>
      <c r="D8" s="27">
        <v>4</v>
      </c>
      <c r="E8" s="27">
        <v>0</v>
      </c>
      <c r="F8" s="27">
        <v>3</v>
      </c>
      <c r="G8" s="27">
        <v>8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3">
      <c r="A9" s="30">
        <v>45732</v>
      </c>
      <c r="B9" s="27">
        <v>2</v>
      </c>
      <c r="C9" s="27">
        <v>55</v>
      </c>
      <c r="D9" s="27">
        <v>4</v>
      </c>
      <c r="E9" s="27">
        <v>0</v>
      </c>
      <c r="F9" s="27">
        <v>4</v>
      </c>
      <c r="G9" s="27">
        <v>2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3">
      <c r="A10" s="30">
        <v>45733</v>
      </c>
      <c r="B10" s="27">
        <v>6</v>
      </c>
      <c r="C10" s="27">
        <v>42</v>
      </c>
      <c r="D10" s="27">
        <v>3</v>
      </c>
      <c r="E10" s="27">
        <v>0</v>
      </c>
      <c r="F10" s="27">
        <v>5</v>
      </c>
      <c r="G10" s="27">
        <v>10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</row>
    <row r="11" spans="1:13">
      <c r="A11" s="30">
        <v>45734</v>
      </c>
      <c r="B11" s="27">
        <v>9</v>
      </c>
      <c r="C11" s="27">
        <v>29</v>
      </c>
      <c r="D11" s="27">
        <v>5</v>
      </c>
      <c r="E11" s="27">
        <v>5</v>
      </c>
      <c r="F11" s="27">
        <v>12</v>
      </c>
      <c r="G11" s="27">
        <v>29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</row>
    <row r="12" spans="1:13">
      <c r="A12" s="30">
        <v>45735</v>
      </c>
      <c r="B12" s="27">
        <v>3</v>
      </c>
      <c r="C12" s="27">
        <v>41</v>
      </c>
      <c r="D12" s="27">
        <v>9</v>
      </c>
      <c r="E12" s="27">
        <v>1</v>
      </c>
      <c r="F12" s="27">
        <v>17</v>
      </c>
      <c r="G12" s="27">
        <v>23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</row>
    <row r="13" spans="1:13">
      <c r="A13" s="30">
        <v>45736</v>
      </c>
      <c r="B13" s="27">
        <v>1</v>
      </c>
      <c r="C13" s="27">
        <v>95</v>
      </c>
      <c r="D13" s="27">
        <v>12</v>
      </c>
      <c r="E13" s="27">
        <v>2</v>
      </c>
      <c r="F13" s="27">
        <v>30</v>
      </c>
      <c r="G13" s="27">
        <v>5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</row>
    <row r="14" spans="1:13">
      <c r="A14" s="30">
        <v>45737</v>
      </c>
      <c r="B14" s="27">
        <v>3</v>
      </c>
      <c r="C14" s="27">
        <v>15</v>
      </c>
      <c r="D14" s="27">
        <v>3</v>
      </c>
      <c r="E14" s="27">
        <v>1</v>
      </c>
      <c r="F14" s="27">
        <v>21</v>
      </c>
      <c r="G14" s="27">
        <v>10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30">
        <v>45738</v>
      </c>
      <c r="B15" s="27">
        <v>2</v>
      </c>
      <c r="C15" s="27">
        <v>21</v>
      </c>
      <c r="D15" s="27">
        <v>9</v>
      </c>
      <c r="E15" s="27">
        <v>0</v>
      </c>
      <c r="F15" s="27">
        <v>40</v>
      </c>
      <c r="G15" s="27">
        <v>11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30">
        <v>45739</v>
      </c>
      <c r="B16" s="27">
        <v>0</v>
      </c>
      <c r="C16" s="27">
        <v>16</v>
      </c>
      <c r="D16" s="27">
        <v>15</v>
      </c>
      <c r="E16" s="27">
        <v>0</v>
      </c>
      <c r="F16" s="27">
        <v>27</v>
      </c>
      <c r="G16" s="27">
        <v>9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</row>
    <row r="17" spans="1:13">
      <c r="A17" s="30">
        <v>45740</v>
      </c>
      <c r="B17" s="27">
        <v>2</v>
      </c>
      <c r="C17" s="27">
        <v>9</v>
      </c>
      <c r="D17" s="27">
        <v>2</v>
      </c>
      <c r="E17" s="27">
        <v>2</v>
      </c>
      <c r="F17" s="27">
        <v>41</v>
      </c>
      <c r="G17" s="27">
        <v>11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</row>
    <row r="18" spans="1:13">
      <c r="A18" s="30">
        <v>45741</v>
      </c>
      <c r="B18" s="27">
        <v>2</v>
      </c>
      <c r="C18" s="27">
        <v>11</v>
      </c>
      <c r="D18" s="27">
        <v>14</v>
      </c>
      <c r="E18" s="27">
        <v>0</v>
      </c>
      <c r="F18" s="27">
        <v>118</v>
      </c>
      <c r="G18" s="27">
        <v>2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30">
        <v>45742</v>
      </c>
      <c r="B19" s="27">
        <v>0</v>
      </c>
      <c r="C19" s="27">
        <v>2</v>
      </c>
      <c r="D19" s="27">
        <v>3</v>
      </c>
      <c r="E19" s="27">
        <v>1</v>
      </c>
      <c r="F19" s="27">
        <v>82</v>
      </c>
      <c r="G19" s="27">
        <v>3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30">
        <v>45743</v>
      </c>
      <c r="B20" s="27">
        <v>0</v>
      </c>
      <c r="C20" s="27">
        <v>10</v>
      </c>
      <c r="D20" s="27">
        <v>13</v>
      </c>
      <c r="E20" s="27">
        <v>0</v>
      </c>
      <c r="F20" s="27">
        <v>81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>
      <c r="A21" s="30">
        <v>45744</v>
      </c>
      <c r="B21" s="27">
        <v>0</v>
      </c>
      <c r="C21" s="27">
        <v>18</v>
      </c>
      <c r="D21" s="27">
        <v>2</v>
      </c>
      <c r="E21" s="27">
        <v>2</v>
      </c>
      <c r="F21" s="27">
        <v>94</v>
      </c>
      <c r="G21" s="27">
        <v>3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>
      <c r="A22" s="30">
        <v>45745</v>
      </c>
      <c r="B22" s="27">
        <v>0</v>
      </c>
      <c r="C22" s="27">
        <v>0</v>
      </c>
      <c r="D22" s="27">
        <v>0</v>
      </c>
      <c r="E22" s="27">
        <v>0</v>
      </c>
      <c r="F22" s="27">
        <v>44</v>
      </c>
      <c r="G22" s="27">
        <v>2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</row>
    <row r="23" spans="1:13">
      <c r="A23" s="30">
        <v>45746</v>
      </c>
      <c r="B23" s="27">
        <v>0</v>
      </c>
      <c r="C23" s="27">
        <v>5</v>
      </c>
      <c r="D23" s="27">
        <v>2</v>
      </c>
      <c r="E23" s="27">
        <v>17</v>
      </c>
      <c r="F23" s="27">
        <v>65</v>
      </c>
      <c r="G23" s="27">
        <v>1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>
      <c r="A24" s="30">
        <v>45747</v>
      </c>
      <c r="B24" s="27">
        <v>0</v>
      </c>
      <c r="C24" s="27">
        <v>0</v>
      </c>
      <c r="D24" s="27">
        <v>2</v>
      </c>
      <c r="E24" s="27">
        <v>57</v>
      </c>
      <c r="F24" s="27">
        <v>177</v>
      </c>
      <c r="G24" s="27">
        <v>12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</row>
    <row r="25" spans="1:13">
      <c r="A25" s="30">
        <v>45748</v>
      </c>
      <c r="B25" s="27">
        <v>0</v>
      </c>
      <c r="C25" s="27">
        <v>2</v>
      </c>
      <c r="D25" s="27">
        <v>13</v>
      </c>
      <c r="E25" s="27">
        <v>142</v>
      </c>
      <c r="F25" s="27">
        <v>274</v>
      </c>
      <c r="G25" s="27">
        <v>6</v>
      </c>
      <c r="H25" s="27">
        <v>0</v>
      </c>
      <c r="I25" s="27">
        <v>8</v>
      </c>
      <c r="J25" s="27">
        <v>0</v>
      </c>
      <c r="K25" s="27">
        <v>0</v>
      </c>
      <c r="L25" s="27">
        <v>0</v>
      </c>
      <c r="M25" s="27">
        <v>0</v>
      </c>
    </row>
    <row r="26" spans="1:13">
      <c r="A26" s="30">
        <v>45749</v>
      </c>
      <c r="B26" s="27">
        <v>1</v>
      </c>
      <c r="C26" s="27">
        <v>2</v>
      </c>
      <c r="D26" s="27">
        <v>23</v>
      </c>
      <c r="E26" s="27">
        <v>179</v>
      </c>
      <c r="F26" s="27">
        <v>255</v>
      </c>
      <c r="G26" s="27">
        <v>12</v>
      </c>
      <c r="H26" s="27">
        <v>0</v>
      </c>
      <c r="I26" s="27">
        <v>6</v>
      </c>
      <c r="J26" s="27">
        <v>0</v>
      </c>
      <c r="K26" s="27">
        <v>0</v>
      </c>
      <c r="L26" s="27">
        <v>0</v>
      </c>
      <c r="M26" s="27">
        <v>0</v>
      </c>
    </row>
    <row r="27" spans="1:13">
      <c r="A27" s="30">
        <v>45750</v>
      </c>
      <c r="B27" s="27">
        <v>0</v>
      </c>
      <c r="C27" s="27">
        <v>4</v>
      </c>
      <c r="D27" s="27">
        <v>11</v>
      </c>
      <c r="E27" s="27">
        <v>157</v>
      </c>
      <c r="F27" s="27">
        <v>206</v>
      </c>
      <c r="G27" s="27">
        <v>6</v>
      </c>
      <c r="H27" s="27">
        <v>0</v>
      </c>
      <c r="I27" s="27">
        <v>2</v>
      </c>
      <c r="J27" s="27">
        <v>0</v>
      </c>
      <c r="K27" s="27">
        <v>0</v>
      </c>
      <c r="L27" s="27">
        <v>0</v>
      </c>
      <c r="M27" s="27">
        <v>0</v>
      </c>
    </row>
    <row r="28" spans="1:13">
      <c r="A28" s="31">
        <v>45751</v>
      </c>
      <c r="B28" s="27">
        <v>1</v>
      </c>
      <c r="C28" s="27">
        <v>3</v>
      </c>
      <c r="D28" s="27">
        <v>25</v>
      </c>
      <c r="E28" s="27">
        <v>765</v>
      </c>
      <c r="F28" s="27">
        <v>348</v>
      </c>
      <c r="G28" s="27">
        <v>15</v>
      </c>
      <c r="H28" s="27">
        <v>5</v>
      </c>
      <c r="I28" s="27">
        <v>8</v>
      </c>
      <c r="J28" s="27">
        <v>0</v>
      </c>
      <c r="K28" s="27">
        <v>0</v>
      </c>
      <c r="L28" s="27">
        <v>0</v>
      </c>
      <c r="M28" s="27">
        <v>0</v>
      </c>
    </row>
    <row r="29" spans="1:13">
      <c r="A29" s="31">
        <v>45752</v>
      </c>
      <c r="B29" s="27">
        <v>0</v>
      </c>
      <c r="C29" s="27">
        <v>3</v>
      </c>
      <c r="D29" s="27">
        <v>12</v>
      </c>
      <c r="E29" s="27">
        <v>264</v>
      </c>
      <c r="F29" s="27">
        <v>227</v>
      </c>
      <c r="G29" s="27">
        <v>3</v>
      </c>
      <c r="H29" s="27">
        <v>1</v>
      </c>
      <c r="I29" s="27">
        <v>3</v>
      </c>
      <c r="J29" s="27">
        <v>0</v>
      </c>
      <c r="K29" s="27">
        <v>0</v>
      </c>
      <c r="L29" s="27">
        <v>0</v>
      </c>
      <c r="M29" s="27">
        <v>0</v>
      </c>
    </row>
    <row r="30" spans="1:13">
      <c r="A30" s="31">
        <v>45753</v>
      </c>
      <c r="B30" s="27">
        <v>0</v>
      </c>
      <c r="C30" s="27">
        <v>0</v>
      </c>
      <c r="D30" s="27">
        <v>4</v>
      </c>
      <c r="E30" s="27">
        <v>146</v>
      </c>
      <c r="F30" s="27">
        <v>111</v>
      </c>
      <c r="G30" s="27">
        <v>2</v>
      </c>
      <c r="H30" s="27">
        <v>0</v>
      </c>
      <c r="I30" s="27">
        <v>12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1">
        <v>45754</v>
      </c>
      <c r="B31" s="27">
        <v>0</v>
      </c>
      <c r="C31" s="27">
        <v>0</v>
      </c>
      <c r="D31" s="27">
        <v>3</v>
      </c>
      <c r="E31" s="27">
        <v>145</v>
      </c>
      <c r="F31" s="27">
        <v>122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>
      <c r="A32" s="31">
        <v>45755</v>
      </c>
      <c r="B32" s="27">
        <v>0</v>
      </c>
      <c r="C32" s="27">
        <v>0</v>
      </c>
      <c r="D32" s="27">
        <v>16</v>
      </c>
      <c r="E32" s="27">
        <v>195</v>
      </c>
      <c r="F32" s="27">
        <v>70</v>
      </c>
      <c r="G32" s="27">
        <v>2</v>
      </c>
      <c r="H32" s="27">
        <v>2</v>
      </c>
      <c r="I32" s="27">
        <v>8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45756</v>
      </c>
      <c r="B33" s="27">
        <v>1</v>
      </c>
      <c r="C33" s="27">
        <v>2</v>
      </c>
      <c r="D33" s="27">
        <v>29</v>
      </c>
      <c r="E33" s="27">
        <v>269</v>
      </c>
      <c r="F33" s="27">
        <v>41</v>
      </c>
      <c r="G33" s="27">
        <v>0</v>
      </c>
      <c r="H33" s="27">
        <v>0</v>
      </c>
      <c r="I33" s="27">
        <v>1</v>
      </c>
      <c r="J33" s="27">
        <v>0</v>
      </c>
      <c r="K33" s="27">
        <v>0</v>
      </c>
      <c r="L33" s="27">
        <v>0</v>
      </c>
      <c r="M33" s="27">
        <v>0</v>
      </c>
    </row>
    <row r="34" spans="1:13">
      <c r="A34" s="31">
        <v>45757</v>
      </c>
      <c r="B34" s="27">
        <v>0</v>
      </c>
      <c r="C34" s="27">
        <v>1</v>
      </c>
      <c r="D34" s="27">
        <v>1</v>
      </c>
      <c r="E34" s="27">
        <v>74</v>
      </c>
      <c r="F34" s="27">
        <v>74</v>
      </c>
      <c r="G34" s="27">
        <v>0</v>
      </c>
      <c r="H34" s="27">
        <v>16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45758</v>
      </c>
      <c r="B35" s="27">
        <v>0</v>
      </c>
      <c r="C35" s="27">
        <v>0</v>
      </c>
      <c r="D35" s="27">
        <v>4</v>
      </c>
      <c r="E35" s="27">
        <v>105</v>
      </c>
      <c r="F35" s="27">
        <v>83</v>
      </c>
      <c r="G35" s="27">
        <v>0</v>
      </c>
      <c r="H35" s="27">
        <v>10</v>
      </c>
      <c r="I35" s="27">
        <v>12</v>
      </c>
      <c r="J35" s="27">
        <v>0</v>
      </c>
      <c r="K35" s="27">
        <v>0</v>
      </c>
      <c r="L35" s="27">
        <v>0</v>
      </c>
      <c r="M35" s="27">
        <v>0</v>
      </c>
    </row>
    <row r="36" spans="1:13">
      <c r="A36" s="31">
        <v>45759</v>
      </c>
      <c r="B36" s="27">
        <v>0</v>
      </c>
      <c r="C36" s="27">
        <v>0</v>
      </c>
      <c r="D36" s="27">
        <v>1</v>
      </c>
      <c r="E36" s="27">
        <v>80</v>
      </c>
      <c r="F36" s="27">
        <v>52</v>
      </c>
      <c r="G36" s="27">
        <v>0</v>
      </c>
      <c r="H36" s="27">
        <v>2</v>
      </c>
      <c r="I36" s="27">
        <v>9</v>
      </c>
      <c r="J36" s="27">
        <v>0</v>
      </c>
      <c r="K36" s="27">
        <v>0</v>
      </c>
      <c r="L36" s="27">
        <v>0</v>
      </c>
      <c r="M36" s="27">
        <v>0</v>
      </c>
    </row>
    <row r="37" spans="1:13">
      <c r="A37" s="31">
        <v>45760</v>
      </c>
      <c r="B37" s="27">
        <v>0</v>
      </c>
      <c r="C37" s="27">
        <v>2</v>
      </c>
      <c r="D37" s="27">
        <v>9</v>
      </c>
      <c r="E37" s="27">
        <v>109</v>
      </c>
      <c r="F37" s="27">
        <v>24</v>
      </c>
      <c r="G37" s="27">
        <v>2</v>
      </c>
      <c r="H37" s="27">
        <v>6</v>
      </c>
      <c r="I37" s="27">
        <v>1</v>
      </c>
      <c r="J37" s="27">
        <v>0</v>
      </c>
      <c r="K37" s="27">
        <v>0</v>
      </c>
      <c r="L37" s="27">
        <v>0</v>
      </c>
      <c r="M37" s="27">
        <v>0</v>
      </c>
    </row>
    <row r="38" spans="1:13">
      <c r="A38" s="31">
        <v>45761</v>
      </c>
      <c r="B38" s="27">
        <v>0</v>
      </c>
      <c r="C38" s="27">
        <v>0</v>
      </c>
      <c r="D38" s="27">
        <v>2</v>
      </c>
      <c r="E38" s="27">
        <v>15</v>
      </c>
      <c r="F38" s="27">
        <v>6</v>
      </c>
      <c r="G38" s="27">
        <v>0</v>
      </c>
      <c r="H38" s="27">
        <v>4</v>
      </c>
      <c r="I38" s="27">
        <v>1</v>
      </c>
      <c r="J38" s="27">
        <v>0</v>
      </c>
      <c r="K38" s="27">
        <v>0</v>
      </c>
      <c r="L38" s="27">
        <v>0</v>
      </c>
      <c r="M38" s="27">
        <v>0</v>
      </c>
    </row>
    <row r="39" spans="1:13">
      <c r="A39" s="31">
        <v>45762</v>
      </c>
      <c r="B39" s="27">
        <v>0</v>
      </c>
      <c r="C39" s="27">
        <v>0</v>
      </c>
      <c r="D39" s="27">
        <v>14</v>
      </c>
      <c r="E39" s="27">
        <v>12</v>
      </c>
      <c r="F39" s="27">
        <v>1</v>
      </c>
      <c r="G39" s="27">
        <v>0</v>
      </c>
      <c r="H39" s="27">
        <v>6</v>
      </c>
      <c r="I39" s="27">
        <v>2</v>
      </c>
      <c r="J39" s="27">
        <v>0</v>
      </c>
      <c r="K39" s="27">
        <v>0</v>
      </c>
      <c r="L39" s="27">
        <v>0</v>
      </c>
      <c r="M39" s="27">
        <v>0</v>
      </c>
    </row>
    <row r="40" spans="1:13">
      <c r="A40" s="31">
        <v>45763</v>
      </c>
      <c r="B40" s="27">
        <v>0</v>
      </c>
      <c r="C40" s="27">
        <v>1</v>
      </c>
      <c r="D40" s="27">
        <v>3</v>
      </c>
      <c r="E40" s="27">
        <v>25</v>
      </c>
      <c r="F40" s="27">
        <v>1</v>
      </c>
      <c r="G40" s="27">
        <v>0</v>
      </c>
      <c r="H40" s="27">
        <v>24</v>
      </c>
      <c r="I40" s="27">
        <v>1</v>
      </c>
      <c r="J40" s="27">
        <v>0</v>
      </c>
      <c r="K40" s="27">
        <v>0</v>
      </c>
      <c r="L40" s="27">
        <v>0</v>
      </c>
      <c r="M40" s="27">
        <v>0</v>
      </c>
    </row>
    <row r="41" spans="1:13">
      <c r="A41" s="31">
        <v>45764</v>
      </c>
      <c r="B41" s="27">
        <v>0</v>
      </c>
      <c r="C41" s="27">
        <v>1</v>
      </c>
      <c r="D41" s="27">
        <v>0</v>
      </c>
      <c r="E41" s="27">
        <v>14</v>
      </c>
      <c r="F41" s="27">
        <v>0</v>
      </c>
      <c r="G41" s="27">
        <v>0</v>
      </c>
      <c r="H41" s="27">
        <v>13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>
      <c r="A42" s="31">
        <v>45765</v>
      </c>
      <c r="B42" s="27">
        <v>0</v>
      </c>
      <c r="C42" s="27">
        <v>0</v>
      </c>
      <c r="D42" s="27">
        <v>1</v>
      </c>
      <c r="E42" s="27">
        <v>0</v>
      </c>
      <c r="F42" s="27">
        <v>0</v>
      </c>
      <c r="G42" s="27">
        <v>0</v>
      </c>
      <c r="H42" s="27">
        <v>17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</row>
    <row r="43" spans="1:13">
      <c r="A43" s="31">
        <v>45766</v>
      </c>
      <c r="B43" s="27">
        <v>0</v>
      </c>
      <c r="C43" s="27">
        <v>0</v>
      </c>
      <c r="D43" s="27">
        <v>16</v>
      </c>
      <c r="E43" s="27">
        <v>29</v>
      </c>
      <c r="F43" s="27">
        <v>0</v>
      </c>
      <c r="G43" s="27">
        <v>0</v>
      </c>
      <c r="H43" s="27">
        <v>96</v>
      </c>
      <c r="I43" s="27">
        <v>8</v>
      </c>
      <c r="J43" s="27">
        <v>0</v>
      </c>
      <c r="K43" s="27">
        <v>0</v>
      </c>
      <c r="L43" s="27">
        <v>0</v>
      </c>
      <c r="M43" s="27">
        <v>0</v>
      </c>
    </row>
    <row r="44" spans="1:13">
      <c r="A44" s="31">
        <v>45767</v>
      </c>
      <c r="B44" s="27">
        <v>0</v>
      </c>
      <c r="C44" s="27">
        <v>0</v>
      </c>
      <c r="D44" s="27">
        <v>2</v>
      </c>
      <c r="E44" s="27">
        <v>7</v>
      </c>
      <c r="F44" s="27">
        <v>2</v>
      </c>
      <c r="G44" s="27">
        <v>0</v>
      </c>
      <c r="H44" s="27">
        <v>176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</row>
    <row r="45" spans="1:13">
      <c r="A45" s="31">
        <v>45768</v>
      </c>
      <c r="B45" s="27">
        <v>0</v>
      </c>
      <c r="C45" s="27">
        <v>0</v>
      </c>
      <c r="D45" s="27">
        <v>1</v>
      </c>
      <c r="E45" s="27">
        <v>9</v>
      </c>
      <c r="F45" s="27">
        <v>0</v>
      </c>
      <c r="G45" s="27">
        <v>0</v>
      </c>
      <c r="H45" s="27">
        <v>1</v>
      </c>
      <c r="I45" s="27">
        <v>1</v>
      </c>
      <c r="J45" s="27">
        <v>0</v>
      </c>
      <c r="K45" s="27">
        <v>0</v>
      </c>
      <c r="L45" s="27">
        <v>0</v>
      </c>
      <c r="M45" s="27">
        <v>0</v>
      </c>
    </row>
    <row r="46" spans="1:13">
      <c r="A46" s="31">
        <v>45769</v>
      </c>
      <c r="B46" s="27">
        <v>0</v>
      </c>
      <c r="C46" s="27">
        <v>0</v>
      </c>
      <c r="D46" s="27">
        <v>10</v>
      </c>
      <c r="E46" s="27">
        <v>16</v>
      </c>
      <c r="F46" s="27">
        <v>3</v>
      </c>
      <c r="G46" s="27">
        <v>0</v>
      </c>
      <c r="H46" s="27">
        <v>26</v>
      </c>
      <c r="I46" s="27">
        <v>3</v>
      </c>
      <c r="J46" s="27">
        <v>0</v>
      </c>
      <c r="K46" s="27">
        <v>0</v>
      </c>
      <c r="L46" s="27">
        <v>0</v>
      </c>
      <c r="M46" s="27">
        <v>0</v>
      </c>
    </row>
    <row r="47" spans="1:13">
      <c r="A47" s="31">
        <v>45770</v>
      </c>
      <c r="B47" s="27">
        <v>0</v>
      </c>
      <c r="C47" s="27">
        <v>0</v>
      </c>
      <c r="D47" s="27">
        <v>17</v>
      </c>
      <c r="E47" s="27">
        <v>8</v>
      </c>
      <c r="F47" s="27">
        <v>4</v>
      </c>
      <c r="G47" s="27">
        <v>0</v>
      </c>
      <c r="H47" s="27">
        <v>132</v>
      </c>
      <c r="I47" s="27">
        <v>15</v>
      </c>
      <c r="J47" s="27">
        <v>0</v>
      </c>
      <c r="K47" s="27">
        <v>0</v>
      </c>
      <c r="L47" s="27">
        <v>0</v>
      </c>
      <c r="M47" s="27">
        <v>0</v>
      </c>
    </row>
    <row r="48" spans="1:13">
      <c r="A48" s="31">
        <v>45771</v>
      </c>
      <c r="B48" s="27">
        <v>0</v>
      </c>
      <c r="C48" s="27">
        <v>0</v>
      </c>
      <c r="D48" s="27">
        <v>0</v>
      </c>
      <c r="E48" s="27">
        <v>2</v>
      </c>
      <c r="F48" s="27">
        <v>3</v>
      </c>
      <c r="G48" s="27">
        <v>0</v>
      </c>
      <c r="H48" s="27">
        <v>44</v>
      </c>
      <c r="I48" s="27">
        <v>4</v>
      </c>
      <c r="J48" s="27">
        <v>0</v>
      </c>
      <c r="K48" s="27">
        <v>0</v>
      </c>
      <c r="L48" s="27">
        <v>0</v>
      </c>
      <c r="M48" s="27">
        <v>0</v>
      </c>
    </row>
    <row r="49" spans="1:13">
      <c r="A49" s="31">
        <v>45772</v>
      </c>
      <c r="B49" s="27">
        <v>0</v>
      </c>
      <c r="C49" s="27">
        <v>0</v>
      </c>
      <c r="D49" s="27">
        <v>1</v>
      </c>
      <c r="E49" s="27">
        <v>5</v>
      </c>
      <c r="F49" s="27">
        <v>1</v>
      </c>
      <c r="G49" s="27">
        <v>0</v>
      </c>
      <c r="H49" s="27">
        <v>34</v>
      </c>
      <c r="I49" s="27">
        <v>4</v>
      </c>
      <c r="J49" s="27">
        <v>1</v>
      </c>
      <c r="K49" s="27">
        <v>0</v>
      </c>
      <c r="L49" s="27">
        <v>0</v>
      </c>
      <c r="M49" s="27">
        <v>0</v>
      </c>
    </row>
    <row r="50" spans="1:13">
      <c r="A50" s="31">
        <v>45773</v>
      </c>
      <c r="B50" s="27">
        <v>0</v>
      </c>
      <c r="C50" s="27">
        <v>0</v>
      </c>
      <c r="D50" s="27">
        <v>0</v>
      </c>
      <c r="E50" s="27">
        <v>2</v>
      </c>
      <c r="F50" s="27">
        <v>0</v>
      </c>
      <c r="G50" s="27">
        <v>0</v>
      </c>
      <c r="H50" s="27">
        <v>13</v>
      </c>
      <c r="I50" s="27">
        <v>1</v>
      </c>
      <c r="J50" s="27">
        <v>0</v>
      </c>
      <c r="K50" s="27">
        <v>0</v>
      </c>
      <c r="L50" s="27">
        <v>0</v>
      </c>
      <c r="M50" s="27">
        <v>0</v>
      </c>
    </row>
    <row r="51" spans="1:13">
      <c r="A51" s="31">
        <v>45774</v>
      </c>
      <c r="B51" s="27">
        <v>0</v>
      </c>
      <c r="C51" s="27">
        <v>0</v>
      </c>
      <c r="D51" s="27">
        <v>0</v>
      </c>
      <c r="E51" s="27">
        <v>9</v>
      </c>
      <c r="F51" s="27">
        <v>0</v>
      </c>
      <c r="G51" s="27">
        <v>0</v>
      </c>
      <c r="H51" s="27">
        <v>38</v>
      </c>
      <c r="I51" s="27">
        <v>1</v>
      </c>
      <c r="J51" s="27">
        <v>1</v>
      </c>
      <c r="K51" s="27">
        <v>0</v>
      </c>
      <c r="L51" s="27">
        <v>0</v>
      </c>
      <c r="M51" s="27">
        <v>0</v>
      </c>
    </row>
    <row r="52" spans="1:13">
      <c r="A52" s="31">
        <v>45775</v>
      </c>
      <c r="B52" s="27">
        <v>0</v>
      </c>
      <c r="C52" s="27">
        <v>0</v>
      </c>
      <c r="D52" s="27">
        <v>2</v>
      </c>
      <c r="E52" s="27">
        <v>4</v>
      </c>
      <c r="F52" s="27">
        <v>2</v>
      </c>
      <c r="G52" s="27">
        <v>0</v>
      </c>
      <c r="H52" s="27">
        <v>125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</row>
    <row r="53" spans="1:13">
      <c r="A53" s="30">
        <v>45776</v>
      </c>
      <c r="B53" s="27">
        <v>0</v>
      </c>
      <c r="C53" s="27">
        <v>0</v>
      </c>
      <c r="D53" s="27">
        <v>2</v>
      </c>
      <c r="E53" s="27">
        <v>2</v>
      </c>
      <c r="F53" s="27">
        <v>1</v>
      </c>
      <c r="G53" s="27">
        <v>0</v>
      </c>
      <c r="H53" s="27">
        <v>141</v>
      </c>
      <c r="I53" s="27">
        <v>8</v>
      </c>
      <c r="J53" s="27">
        <v>3</v>
      </c>
      <c r="K53" s="27">
        <v>0</v>
      </c>
      <c r="L53" s="27">
        <v>0</v>
      </c>
      <c r="M53" s="27">
        <v>0</v>
      </c>
    </row>
    <row r="54" spans="1:13">
      <c r="A54" s="30">
        <v>45777</v>
      </c>
      <c r="B54" s="27">
        <v>0</v>
      </c>
      <c r="C54" s="27">
        <v>0</v>
      </c>
      <c r="D54" s="27">
        <v>8</v>
      </c>
      <c r="E54" s="27">
        <v>1</v>
      </c>
      <c r="F54" s="27">
        <v>1</v>
      </c>
      <c r="G54" s="27">
        <v>0</v>
      </c>
      <c r="H54" s="27">
        <v>83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</row>
    <row r="55" spans="1:13">
      <c r="A55" s="30">
        <v>45778</v>
      </c>
      <c r="B55" s="27">
        <v>0</v>
      </c>
      <c r="C55" s="27">
        <v>1</v>
      </c>
      <c r="D55" s="27">
        <v>1</v>
      </c>
      <c r="E55" s="27">
        <v>3</v>
      </c>
      <c r="F55" s="27">
        <v>3</v>
      </c>
      <c r="G55" s="27">
        <v>0</v>
      </c>
      <c r="H55" s="27">
        <v>51</v>
      </c>
      <c r="I55" s="27">
        <v>0</v>
      </c>
      <c r="J55" s="27">
        <v>1</v>
      </c>
      <c r="K55" s="27">
        <v>2</v>
      </c>
      <c r="L55" s="27">
        <v>0</v>
      </c>
      <c r="M55" s="27">
        <v>0</v>
      </c>
    </row>
    <row r="56" spans="1:13">
      <c r="A56" s="30">
        <v>45779</v>
      </c>
      <c r="B56" s="27">
        <v>0</v>
      </c>
      <c r="C56" s="27">
        <v>0</v>
      </c>
      <c r="D56" s="27">
        <v>1</v>
      </c>
      <c r="E56" s="27">
        <v>6</v>
      </c>
      <c r="F56" s="27">
        <v>4</v>
      </c>
      <c r="G56" s="27">
        <v>0</v>
      </c>
      <c r="H56" s="27">
        <v>50</v>
      </c>
      <c r="I56" s="27">
        <v>7</v>
      </c>
      <c r="J56" s="27">
        <v>4</v>
      </c>
      <c r="K56" s="27">
        <v>1</v>
      </c>
      <c r="L56" s="27">
        <v>0</v>
      </c>
      <c r="M56" s="27">
        <v>0</v>
      </c>
    </row>
    <row r="57" spans="1:13">
      <c r="A57" s="30">
        <v>45780</v>
      </c>
      <c r="B57" s="27">
        <v>0</v>
      </c>
      <c r="C57" s="27">
        <v>0</v>
      </c>
      <c r="D57" s="27">
        <v>4</v>
      </c>
      <c r="E57" s="27">
        <v>4</v>
      </c>
      <c r="F57" s="27">
        <v>5</v>
      </c>
      <c r="G57" s="27">
        <v>0</v>
      </c>
      <c r="H57" s="27">
        <v>56</v>
      </c>
      <c r="I57" s="27">
        <v>3</v>
      </c>
      <c r="J57" s="27">
        <v>4</v>
      </c>
      <c r="K57" s="27">
        <v>0</v>
      </c>
      <c r="L57" s="27">
        <v>0</v>
      </c>
      <c r="M57" s="27">
        <v>0</v>
      </c>
    </row>
    <row r="58" spans="1:13">
      <c r="A58" s="30">
        <v>45781</v>
      </c>
      <c r="B58" s="27">
        <v>0</v>
      </c>
      <c r="C58" s="27">
        <v>0</v>
      </c>
      <c r="D58" s="27">
        <v>3</v>
      </c>
      <c r="E58" s="27">
        <v>3</v>
      </c>
      <c r="F58" s="27">
        <v>1</v>
      </c>
      <c r="G58" s="27">
        <v>0</v>
      </c>
      <c r="H58" s="27">
        <v>30</v>
      </c>
      <c r="I58" s="27">
        <v>10</v>
      </c>
      <c r="J58" s="27">
        <v>4</v>
      </c>
      <c r="K58" s="27">
        <v>0</v>
      </c>
      <c r="L58" s="27">
        <v>0</v>
      </c>
      <c r="M58" s="27">
        <v>0</v>
      </c>
    </row>
    <row r="59" spans="1:13">
      <c r="A59" s="30">
        <v>45782</v>
      </c>
      <c r="B59" s="27">
        <v>0</v>
      </c>
      <c r="C59" s="27">
        <v>4</v>
      </c>
      <c r="D59" s="27">
        <v>0</v>
      </c>
      <c r="E59" s="27">
        <v>7</v>
      </c>
      <c r="F59" s="27">
        <v>3</v>
      </c>
      <c r="G59" s="27">
        <v>1</v>
      </c>
      <c r="H59" s="27">
        <v>28</v>
      </c>
      <c r="I59" s="27">
        <v>11</v>
      </c>
      <c r="J59" s="27">
        <v>16</v>
      </c>
      <c r="K59" s="27">
        <v>1</v>
      </c>
      <c r="L59" s="27">
        <v>0</v>
      </c>
      <c r="M59" s="27">
        <v>0</v>
      </c>
    </row>
    <row r="60" spans="1:13">
      <c r="A60" s="30">
        <v>45783</v>
      </c>
      <c r="B60" s="27">
        <v>0</v>
      </c>
      <c r="C60" s="27">
        <v>0</v>
      </c>
      <c r="D60" s="27">
        <v>2</v>
      </c>
      <c r="E60" s="27">
        <v>4</v>
      </c>
      <c r="F60" s="27">
        <v>1</v>
      </c>
      <c r="G60" s="27">
        <v>0</v>
      </c>
      <c r="H60" s="27">
        <v>16</v>
      </c>
      <c r="I60" s="27">
        <v>17</v>
      </c>
      <c r="J60" s="27">
        <v>13</v>
      </c>
      <c r="K60" s="27">
        <v>0</v>
      </c>
      <c r="L60" s="27">
        <v>0</v>
      </c>
      <c r="M60" s="27">
        <v>0</v>
      </c>
    </row>
    <row r="61" spans="1:13">
      <c r="A61" s="30">
        <v>45784</v>
      </c>
      <c r="B61" s="27">
        <v>0</v>
      </c>
      <c r="C61" s="27">
        <v>0</v>
      </c>
      <c r="D61" s="27">
        <v>0</v>
      </c>
      <c r="E61" s="27">
        <v>1</v>
      </c>
      <c r="F61" s="27">
        <v>1</v>
      </c>
      <c r="G61" s="27">
        <v>0</v>
      </c>
      <c r="H61" s="27">
        <v>24</v>
      </c>
      <c r="I61" s="27">
        <v>0</v>
      </c>
      <c r="J61" s="27">
        <v>1</v>
      </c>
      <c r="K61" s="27">
        <v>0</v>
      </c>
      <c r="L61" s="27">
        <v>0</v>
      </c>
      <c r="M61" s="27">
        <v>0</v>
      </c>
    </row>
    <row r="62" spans="1:13">
      <c r="A62" s="30">
        <v>45785</v>
      </c>
      <c r="B62" s="27">
        <v>0</v>
      </c>
      <c r="C62" s="27">
        <v>0</v>
      </c>
      <c r="D62" s="27">
        <v>0</v>
      </c>
      <c r="E62" s="27">
        <v>1</v>
      </c>
      <c r="F62" s="27">
        <v>1</v>
      </c>
      <c r="G62" s="27">
        <v>0</v>
      </c>
      <c r="H62" s="27">
        <v>4</v>
      </c>
      <c r="I62" s="27">
        <v>0</v>
      </c>
      <c r="J62" s="27">
        <v>2</v>
      </c>
      <c r="K62" s="27">
        <v>0</v>
      </c>
      <c r="L62" s="27">
        <v>0</v>
      </c>
      <c r="M62" s="27">
        <v>0</v>
      </c>
    </row>
    <row r="63" spans="1:13">
      <c r="A63" s="30">
        <v>45786</v>
      </c>
      <c r="B63" s="27">
        <v>0</v>
      </c>
      <c r="C63" s="27">
        <v>0</v>
      </c>
      <c r="D63" s="27">
        <v>2</v>
      </c>
      <c r="E63" s="27">
        <v>3</v>
      </c>
      <c r="F63" s="27">
        <v>0</v>
      </c>
      <c r="G63" s="27">
        <v>0</v>
      </c>
      <c r="H63" s="27">
        <v>21</v>
      </c>
      <c r="I63" s="27">
        <v>2</v>
      </c>
      <c r="J63" s="27">
        <v>8</v>
      </c>
      <c r="K63" s="27">
        <v>0</v>
      </c>
      <c r="L63" s="27">
        <v>0</v>
      </c>
      <c r="M63" s="27">
        <v>0</v>
      </c>
    </row>
    <row r="64" spans="1:13">
      <c r="A64" s="30">
        <v>45787</v>
      </c>
      <c r="B64" s="27">
        <v>0</v>
      </c>
      <c r="C64" s="27">
        <v>0</v>
      </c>
      <c r="D64" s="27">
        <v>2</v>
      </c>
      <c r="E64" s="27">
        <v>6</v>
      </c>
      <c r="F64" s="27">
        <v>0</v>
      </c>
      <c r="G64" s="27">
        <v>0</v>
      </c>
      <c r="H64" s="27">
        <v>8</v>
      </c>
      <c r="I64" s="27">
        <v>2</v>
      </c>
      <c r="J64" s="27">
        <v>24</v>
      </c>
      <c r="K64" s="27">
        <v>0</v>
      </c>
      <c r="L64" s="27">
        <v>0</v>
      </c>
      <c r="M64" s="27">
        <v>0</v>
      </c>
    </row>
    <row r="65" spans="1:13">
      <c r="A65" s="30">
        <v>45788</v>
      </c>
      <c r="B65" s="27">
        <v>0</v>
      </c>
      <c r="C65" s="27">
        <v>0</v>
      </c>
      <c r="D65" s="27">
        <v>0</v>
      </c>
      <c r="E65" s="27">
        <v>1</v>
      </c>
      <c r="F65" s="27">
        <v>0</v>
      </c>
      <c r="G65" s="27">
        <v>0</v>
      </c>
      <c r="H65" s="27">
        <v>0</v>
      </c>
      <c r="I65" s="27">
        <v>2</v>
      </c>
      <c r="J65" s="27">
        <v>3</v>
      </c>
      <c r="K65" s="27">
        <v>0</v>
      </c>
      <c r="L65" s="27">
        <v>0</v>
      </c>
      <c r="M65" s="27">
        <v>0</v>
      </c>
    </row>
    <row r="66" spans="1:13">
      <c r="A66" s="30">
        <v>45789</v>
      </c>
      <c r="B66" s="27">
        <v>0</v>
      </c>
      <c r="C66" s="27">
        <v>0</v>
      </c>
      <c r="D66" s="27">
        <v>0</v>
      </c>
      <c r="E66" s="27">
        <v>11</v>
      </c>
      <c r="F66" s="27">
        <v>0</v>
      </c>
      <c r="G66" s="27">
        <v>0</v>
      </c>
      <c r="H66" s="27">
        <v>0</v>
      </c>
      <c r="I66" s="27">
        <v>8</v>
      </c>
      <c r="J66" s="27">
        <v>24</v>
      </c>
      <c r="K66" s="27">
        <v>2</v>
      </c>
      <c r="L66" s="27">
        <v>0</v>
      </c>
      <c r="M66" s="27">
        <v>0</v>
      </c>
    </row>
    <row r="67" spans="1:13">
      <c r="A67" s="30">
        <v>45790</v>
      </c>
      <c r="B67" s="27">
        <v>0</v>
      </c>
      <c r="C67" s="27">
        <v>0</v>
      </c>
      <c r="D67" s="27">
        <v>0</v>
      </c>
      <c r="E67" s="27">
        <v>0</v>
      </c>
      <c r="F67" s="27">
        <v>1</v>
      </c>
      <c r="G67" s="27">
        <v>0</v>
      </c>
      <c r="H67" s="27">
        <v>7</v>
      </c>
      <c r="I67" s="27">
        <v>18</v>
      </c>
      <c r="J67" s="27">
        <v>19</v>
      </c>
      <c r="K67" s="27">
        <v>2</v>
      </c>
      <c r="L67" s="27">
        <v>0</v>
      </c>
      <c r="M67" s="27">
        <v>0</v>
      </c>
    </row>
    <row r="68" spans="1:13">
      <c r="A68" s="30">
        <v>45791</v>
      </c>
      <c r="B68" s="27">
        <v>0</v>
      </c>
      <c r="C68" s="27">
        <v>0</v>
      </c>
      <c r="D68" s="27">
        <v>1</v>
      </c>
      <c r="E68" s="27">
        <v>3</v>
      </c>
      <c r="F68" s="27">
        <v>1</v>
      </c>
      <c r="G68" s="27">
        <v>0</v>
      </c>
      <c r="H68" s="27">
        <v>5</v>
      </c>
      <c r="I68" s="27">
        <v>0</v>
      </c>
      <c r="J68" s="27">
        <v>10</v>
      </c>
      <c r="K68" s="27">
        <v>0</v>
      </c>
      <c r="L68" s="27">
        <v>0</v>
      </c>
      <c r="M68" s="27">
        <v>0</v>
      </c>
    </row>
    <row r="69" spans="1:13">
      <c r="A69" s="30">
        <v>45792</v>
      </c>
      <c r="B69" s="27">
        <v>0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5</v>
      </c>
      <c r="I69" s="27">
        <v>3</v>
      </c>
      <c r="J69" s="27">
        <v>6</v>
      </c>
      <c r="K69" s="27">
        <v>1</v>
      </c>
      <c r="L69" s="27">
        <v>0</v>
      </c>
      <c r="M69" s="27">
        <v>0</v>
      </c>
    </row>
    <row r="70" spans="1:13">
      <c r="A70" s="30">
        <v>45793</v>
      </c>
      <c r="B70" s="27">
        <v>0</v>
      </c>
      <c r="C70" s="27">
        <v>0</v>
      </c>
      <c r="D70" s="27">
        <v>0</v>
      </c>
      <c r="E70" s="27">
        <v>9</v>
      </c>
      <c r="F70" s="27">
        <v>0</v>
      </c>
      <c r="G70" s="27">
        <v>0</v>
      </c>
      <c r="H70" s="27">
        <v>3</v>
      </c>
      <c r="I70" s="27">
        <v>2</v>
      </c>
      <c r="J70" s="27">
        <v>21</v>
      </c>
      <c r="K70" s="27">
        <v>0</v>
      </c>
      <c r="L70" s="27">
        <v>0</v>
      </c>
      <c r="M70" s="27">
        <v>0</v>
      </c>
    </row>
    <row r="71" spans="1:13">
      <c r="A71" s="30">
        <v>45794</v>
      </c>
      <c r="B71" s="27">
        <v>0</v>
      </c>
      <c r="C71" s="27">
        <v>0</v>
      </c>
      <c r="D71" s="27">
        <v>0</v>
      </c>
      <c r="E71" s="27">
        <v>1</v>
      </c>
      <c r="F71" s="27">
        <v>0</v>
      </c>
      <c r="G71" s="27">
        <v>0</v>
      </c>
      <c r="H71" s="27">
        <v>6</v>
      </c>
      <c r="I71" s="27">
        <v>5</v>
      </c>
      <c r="J71" s="27">
        <v>6</v>
      </c>
      <c r="K71" s="27">
        <v>1</v>
      </c>
      <c r="L71" s="27">
        <v>0</v>
      </c>
      <c r="M71" s="27">
        <v>0</v>
      </c>
    </row>
    <row r="72" spans="1:13">
      <c r="A72" s="30">
        <v>45795</v>
      </c>
      <c r="B72" s="27">
        <v>0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9</v>
      </c>
      <c r="I72" s="27">
        <v>3</v>
      </c>
      <c r="J72" s="27">
        <v>9</v>
      </c>
      <c r="K72" s="27">
        <v>4</v>
      </c>
      <c r="L72" s="27">
        <v>0</v>
      </c>
      <c r="M72" s="27">
        <v>0</v>
      </c>
    </row>
    <row r="73" spans="1:13">
      <c r="A73" s="30">
        <v>45796</v>
      </c>
      <c r="B73" s="27">
        <v>0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3</v>
      </c>
      <c r="I73" s="27">
        <v>18</v>
      </c>
      <c r="J73" s="27">
        <v>14</v>
      </c>
      <c r="K73" s="27">
        <v>4</v>
      </c>
      <c r="L73" s="27">
        <v>0</v>
      </c>
      <c r="M73" s="27">
        <v>0</v>
      </c>
    </row>
    <row r="74" spans="1:13">
      <c r="A74" s="30">
        <v>45797</v>
      </c>
      <c r="B74" s="27">
        <v>0</v>
      </c>
      <c r="C74" s="27">
        <v>0</v>
      </c>
      <c r="D74" s="27">
        <v>0</v>
      </c>
      <c r="E74" s="27">
        <v>0</v>
      </c>
      <c r="F74" s="27">
        <v>1</v>
      </c>
      <c r="G74" s="27">
        <v>1</v>
      </c>
      <c r="H74" s="27">
        <v>5</v>
      </c>
      <c r="I74" s="27">
        <v>16</v>
      </c>
      <c r="J74" s="27">
        <v>25</v>
      </c>
      <c r="K74" s="27">
        <v>9</v>
      </c>
      <c r="L74" s="27">
        <v>0</v>
      </c>
      <c r="M74" s="27">
        <v>0</v>
      </c>
    </row>
    <row r="75" spans="1:13">
      <c r="A75" s="30">
        <v>45798</v>
      </c>
      <c r="B75" s="27">
        <v>0</v>
      </c>
      <c r="C75" s="27">
        <v>0</v>
      </c>
      <c r="D75" s="27">
        <v>4</v>
      </c>
      <c r="E75" s="27">
        <v>1</v>
      </c>
      <c r="F75" s="27">
        <v>0</v>
      </c>
      <c r="G75" s="27">
        <v>0</v>
      </c>
      <c r="H75" s="27">
        <v>5</v>
      </c>
      <c r="I75" s="27">
        <v>1</v>
      </c>
      <c r="J75" s="27">
        <v>11</v>
      </c>
      <c r="K75" s="27">
        <v>1</v>
      </c>
      <c r="L75" s="27">
        <v>0</v>
      </c>
      <c r="M75" s="27">
        <v>0</v>
      </c>
    </row>
    <row r="76" spans="1:13">
      <c r="A76" s="30">
        <v>45799</v>
      </c>
      <c r="B76" s="27">
        <v>1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4</v>
      </c>
      <c r="I76" s="27">
        <v>0</v>
      </c>
      <c r="J76" s="27">
        <v>27</v>
      </c>
      <c r="K76" s="27">
        <v>4</v>
      </c>
      <c r="L76" s="27">
        <v>0</v>
      </c>
      <c r="M76" s="27">
        <v>0</v>
      </c>
    </row>
    <row r="77" spans="1:13">
      <c r="A77" s="30">
        <v>45800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6</v>
      </c>
      <c r="I77" s="27">
        <v>6</v>
      </c>
      <c r="J77" s="27">
        <v>48</v>
      </c>
      <c r="K77" s="27">
        <v>11</v>
      </c>
      <c r="L77" s="27">
        <v>0</v>
      </c>
      <c r="M77" s="27">
        <v>0</v>
      </c>
    </row>
    <row r="78" spans="1:13">
      <c r="A78" s="30">
        <v>45801</v>
      </c>
      <c r="B78" s="27">
        <v>0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3</v>
      </c>
      <c r="I78" s="27">
        <v>14</v>
      </c>
      <c r="J78" s="27">
        <v>15</v>
      </c>
      <c r="K78" s="27">
        <v>8</v>
      </c>
      <c r="L78" s="27">
        <v>0</v>
      </c>
      <c r="M78" s="27">
        <v>0</v>
      </c>
    </row>
    <row r="79" spans="1:13">
      <c r="A79" s="30">
        <v>45802</v>
      </c>
      <c r="B79" s="27">
        <v>0</v>
      </c>
      <c r="C79" s="27">
        <v>0</v>
      </c>
      <c r="D79" s="27">
        <v>0</v>
      </c>
      <c r="E79" s="27">
        <v>3</v>
      </c>
      <c r="F79" s="27">
        <v>0</v>
      </c>
      <c r="G79" s="27">
        <v>0</v>
      </c>
      <c r="H79" s="27">
        <v>11</v>
      </c>
      <c r="I79" s="27">
        <v>10</v>
      </c>
      <c r="J79" s="27">
        <v>61</v>
      </c>
      <c r="K79" s="27">
        <v>7</v>
      </c>
      <c r="L79" s="27">
        <v>0</v>
      </c>
      <c r="M79" s="27">
        <v>0</v>
      </c>
    </row>
    <row r="80" spans="1:13">
      <c r="A80" s="30">
        <v>45803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4</v>
      </c>
      <c r="I80" s="27">
        <v>3</v>
      </c>
      <c r="J80" s="27">
        <v>3</v>
      </c>
      <c r="K80" s="27">
        <v>4</v>
      </c>
      <c r="L80" s="27">
        <v>0</v>
      </c>
      <c r="M80" s="27">
        <v>0</v>
      </c>
    </row>
    <row r="81" spans="1:13">
      <c r="A81" s="30">
        <v>45804</v>
      </c>
      <c r="B81" s="27">
        <v>0</v>
      </c>
      <c r="C81" s="27">
        <v>0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10</v>
      </c>
      <c r="J81" s="27">
        <v>12</v>
      </c>
      <c r="K81" s="27">
        <v>2</v>
      </c>
      <c r="L81" s="27">
        <v>0</v>
      </c>
      <c r="M81" s="27">
        <v>0</v>
      </c>
    </row>
    <row r="82" spans="1:13">
      <c r="A82" s="30">
        <v>45805</v>
      </c>
      <c r="B82" s="27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1</v>
      </c>
      <c r="I82" s="27">
        <v>3</v>
      </c>
      <c r="J82" s="27">
        <v>100</v>
      </c>
      <c r="K82" s="27">
        <v>11</v>
      </c>
      <c r="L82" s="27">
        <v>0</v>
      </c>
      <c r="M82" s="27">
        <v>0</v>
      </c>
    </row>
    <row r="83" spans="1:13">
      <c r="A83" s="30">
        <v>45806</v>
      </c>
      <c r="B83" s="27">
        <v>0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4</v>
      </c>
      <c r="I83" s="27">
        <v>1</v>
      </c>
      <c r="J83" s="27">
        <v>11</v>
      </c>
      <c r="K83" s="27">
        <v>10</v>
      </c>
      <c r="L83" s="27">
        <v>0</v>
      </c>
      <c r="M83" s="27">
        <v>0</v>
      </c>
    </row>
    <row r="84" spans="1:13">
      <c r="A84" s="30">
        <v>45807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3</v>
      </c>
      <c r="I84" s="27">
        <v>14</v>
      </c>
      <c r="J84" s="27">
        <v>82</v>
      </c>
      <c r="K84" s="27">
        <v>20</v>
      </c>
      <c r="L84" s="27">
        <v>0</v>
      </c>
      <c r="M84" s="27">
        <v>0</v>
      </c>
    </row>
    <row r="85" spans="1:13">
      <c r="A85" s="30">
        <v>45808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1</v>
      </c>
      <c r="I85" s="27">
        <v>2</v>
      </c>
      <c r="J85" s="27">
        <v>63</v>
      </c>
      <c r="K85" s="27">
        <v>10</v>
      </c>
      <c r="L85" s="27">
        <v>0</v>
      </c>
      <c r="M85" s="27">
        <v>0</v>
      </c>
    </row>
    <row r="86" spans="1:13">
      <c r="A86" s="30">
        <v>45809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1</v>
      </c>
      <c r="I86" s="27">
        <v>0</v>
      </c>
      <c r="J86" s="27">
        <v>43</v>
      </c>
      <c r="K86" s="27">
        <v>13</v>
      </c>
      <c r="L86" s="27">
        <v>0</v>
      </c>
      <c r="M86" s="27">
        <v>0</v>
      </c>
    </row>
    <row r="87" spans="1:13">
      <c r="A87" s="30">
        <v>45810</v>
      </c>
      <c r="B87" s="27">
        <v>0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1</v>
      </c>
      <c r="I87" s="27">
        <v>0</v>
      </c>
      <c r="J87" s="27">
        <v>76</v>
      </c>
      <c r="K87" s="27">
        <v>13</v>
      </c>
      <c r="L87" s="27">
        <v>0</v>
      </c>
      <c r="M87" s="27">
        <v>0</v>
      </c>
    </row>
    <row r="88" spans="1:13">
      <c r="A88" s="30">
        <v>45811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4</v>
      </c>
      <c r="I88" s="27">
        <v>0</v>
      </c>
      <c r="J88" s="27">
        <v>12</v>
      </c>
      <c r="K88" s="27">
        <v>15</v>
      </c>
      <c r="L88" s="27">
        <v>0</v>
      </c>
      <c r="M88" s="27">
        <v>0</v>
      </c>
    </row>
    <row r="89" spans="1:13">
      <c r="A89" s="30">
        <v>45812</v>
      </c>
      <c r="B89" s="27">
        <v>0</v>
      </c>
      <c r="C89" s="27">
        <v>0</v>
      </c>
      <c r="D89" s="27">
        <v>0</v>
      </c>
      <c r="E89" s="27">
        <v>1</v>
      </c>
      <c r="F89" s="27">
        <v>0</v>
      </c>
      <c r="G89" s="27">
        <v>0</v>
      </c>
      <c r="H89" s="27">
        <v>0</v>
      </c>
      <c r="I89" s="27">
        <v>0</v>
      </c>
      <c r="J89" s="27">
        <v>13</v>
      </c>
      <c r="K89" s="27">
        <v>6</v>
      </c>
      <c r="L89" s="27">
        <v>0</v>
      </c>
      <c r="M89" s="27">
        <v>0</v>
      </c>
    </row>
    <row r="90" spans="1:13">
      <c r="A90" s="30">
        <v>45813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1</v>
      </c>
      <c r="J90" s="27">
        <v>7</v>
      </c>
      <c r="K90" s="27">
        <v>10</v>
      </c>
      <c r="L90" s="27">
        <v>0</v>
      </c>
      <c r="M90" s="27">
        <v>0</v>
      </c>
    </row>
    <row r="91" spans="1:13">
      <c r="A91" s="30">
        <v>45814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1</v>
      </c>
      <c r="J91" s="27">
        <v>58</v>
      </c>
      <c r="K91" s="27">
        <v>8</v>
      </c>
      <c r="L91" s="27">
        <v>0</v>
      </c>
      <c r="M91" s="27">
        <v>0</v>
      </c>
    </row>
    <row r="92" spans="1:13">
      <c r="A92" s="30">
        <v>45815</v>
      </c>
      <c r="B92" s="27">
        <v>0</v>
      </c>
      <c r="C92" s="27">
        <v>0</v>
      </c>
      <c r="D92" s="27">
        <v>0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3</v>
      </c>
      <c r="K92" s="27">
        <v>3</v>
      </c>
      <c r="L92" s="27">
        <v>0</v>
      </c>
      <c r="M92" s="27">
        <v>0</v>
      </c>
    </row>
    <row r="93" spans="1:13">
      <c r="A93" s="30">
        <v>45816</v>
      </c>
      <c r="B93" s="27">
        <v>0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1</v>
      </c>
      <c r="I93" s="27">
        <v>0</v>
      </c>
      <c r="J93" s="27">
        <v>55</v>
      </c>
      <c r="K93" s="27">
        <v>11</v>
      </c>
      <c r="L93" s="27">
        <v>0</v>
      </c>
      <c r="M93" s="27">
        <v>0</v>
      </c>
    </row>
    <row r="94" spans="1:13">
      <c r="A94" s="30">
        <v>45817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50</v>
      </c>
      <c r="K94" s="27">
        <v>17</v>
      </c>
      <c r="L94" s="27">
        <v>0</v>
      </c>
      <c r="M94" s="27">
        <v>0</v>
      </c>
    </row>
    <row r="95" spans="1:13">
      <c r="A95" s="30">
        <v>45818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1</v>
      </c>
      <c r="I95" s="27">
        <v>2</v>
      </c>
      <c r="J95" s="27">
        <v>151</v>
      </c>
      <c r="K95" s="27">
        <v>47</v>
      </c>
      <c r="L95" s="27">
        <v>0</v>
      </c>
      <c r="M95" s="27">
        <v>0</v>
      </c>
    </row>
    <row r="96" spans="1:13">
      <c r="A96" s="30">
        <v>45819</v>
      </c>
      <c r="B96" s="27">
        <v>0</v>
      </c>
      <c r="C96" s="27">
        <v>0</v>
      </c>
      <c r="D96" s="27">
        <v>0</v>
      </c>
      <c r="E96" s="27">
        <v>4</v>
      </c>
      <c r="F96" s="27">
        <v>0</v>
      </c>
      <c r="G96" s="27">
        <v>1</v>
      </c>
      <c r="H96" s="27">
        <v>2</v>
      </c>
      <c r="I96" s="27">
        <v>4</v>
      </c>
      <c r="J96" s="27">
        <v>233</v>
      </c>
      <c r="K96" s="27">
        <v>79</v>
      </c>
      <c r="L96" s="27">
        <v>0</v>
      </c>
      <c r="M96" s="27">
        <v>0</v>
      </c>
    </row>
    <row r="97" spans="1:13">
      <c r="A97" s="30">
        <v>45820</v>
      </c>
      <c r="B97" s="27">
        <v>0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37</v>
      </c>
      <c r="K97" s="27">
        <v>20</v>
      </c>
      <c r="L97" s="27">
        <v>0</v>
      </c>
      <c r="M97" s="27">
        <v>0</v>
      </c>
    </row>
    <row r="98" spans="1:13">
      <c r="A98" s="30">
        <v>45821</v>
      </c>
      <c r="B98" s="27">
        <v>0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140</v>
      </c>
      <c r="K98" s="27">
        <v>30</v>
      </c>
      <c r="L98" s="27">
        <v>0</v>
      </c>
      <c r="M98" s="27">
        <v>0</v>
      </c>
    </row>
    <row r="99" spans="1:13">
      <c r="A99" s="30">
        <v>45822</v>
      </c>
      <c r="B99" s="27">
        <v>0</v>
      </c>
      <c r="C99" s="27">
        <v>0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83</v>
      </c>
      <c r="K99" s="27">
        <v>32</v>
      </c>
      <c r="L99" s="27">
        <v>0</v>
      </c>
      <c r="M99" s="27">
        <v>0</v>
      </c>
    </row>
    <row r="100" spans="1:13">
      <c r="A100" s="30">
        <v>45823</v>
      </c>
      <c r="B100" s="27">
        <v>0</v>
      </c>
      <c r="C100" s="27">
        <v>0</v>
      </c>
      <c r="D100" s="27">
        <v>0</v>
      </c>
      <c r="E100" s="27">
        <v>0</v>
      </c>
      <c r="F100" s="27">
        <v>1</v>
      </c>
      <c r="G100" s="27">
        <v>0</v>
      </c>
      <c r="H100" s="27">
        <v>0</v>
      </c>
      <c r="I100" s="27">
        <v>0</v>
      </c>
      <c r="J100" s="27">
        <v>84</v>
      </c>
      <c r="K100" s="27">
        <v>31</v>
      </c>
      <c r="L100" s="27">
        <v>0</v>
      </c>
      <c r="M100" s="27">
        <v>0</v>
      </c>
    </row>
    <row r="101" spans="1:13">
      <c r="A101" s="30">
        <v>45824</v>
      </c>
      <c r="B101" s="27">
        <v>0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27</v>
      </c>
      <c r="K101" s="27">
        <v>2</v>
      </c>
      <c r="L101" s="27">
        <v>0</v>
      </c>
      <c r="M101" s="27">
        <v>0</v>
      </c>
    </row>
    <row r="102" spans="1:13">
      <c r="A102" s="30">
        <v>45825</v>
      </c>
      <c r="B102" s="27">
        <v>0</v>
      </c>
      <c r="C102" s="27">
        <v>0</v>
      </c>
      <c r="D102" s="27">
        <v>0</v>
      </c>
      <c r="E102" s="27">
        <v>1</v>
      </c>
      <c r="F102" s="27">
        <v>0</v>
      </c>
      <c r="G102" s="27">
        <v>0</v>
      </c>
      <c r="H102" s="27">
        <v>0</v>
      </c>
      <c r="I102" s="27">
        <v>1</v>
      </c>
      <c r="J102" s="27">
        <v>78</v>
      </c>
      <c r="K102" s="27">
        <v>18</v>
      </c>
      <c r="L102" s="27">
        <v>0</v>
      </c>
      <c r="M102" s="27">
        <v>1</v>
      </c>
    </row>
    <row r="103" spans="1:13">
      <c r="A103" s="30">
        <v>45826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1</v>
      </c>
      <c r="I103" s="27">
        <v>0</v>
      </c>
      <c r="J103" s="27">
        <v>108</v>
      </c>
      <c r="K103" s="27">
        <v>76</v>
      </c>
      <c r="L103" s="27">
        <v>0</v>
      </c>
      <c r="M103" s="27">
        <v>0</v>
      </c>
    </row>
    <row r="104" spans="1:13">
      <c r="A104" s="30">
        <v>45827</v>
      </c>
      <c r="B104" s="27">
        <v>0</v>
      </c>
      <c r="C104" s="27">
        <v>0</v>
      </c>
      <c r="D104" s="27">
        <v>0</v>
      </c>
      <c r="E104" s="27">
        <v>1</v>
      </c>
      <c r="F104" s="27">
        <v>0</v>
      </c>
      <c r="G104" s="27">
        <v>0</v>
      </c>
      <c r="H104" s="27">
        <v>1</v>
      </c>
      <c r="I104" s="27">
        <v>1</v>
      </c>
      <c r="J104" s="27">
        <v>118</v>
      </c>
      <c r="K104" s="27">
        <v>120</v>
      </c>
      <c r="L104" s="27">
        <v>0</v>
      </c>
      <c r="M104" s="27">
        <v>0</v>
      </c>
    </row>
    <row r="105" spans="1:13">
      <c r="A105" s="30">
        <v>45828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107</v>
      </c>
      <c r="K105" s="27">
        <v>86</v>
      </c>
      <c r="L105" s="27">
        <v>0</v>
      </c>
      <c r="M105" s="27">
        <v>0</v>
      </c>
    </row>
    <row r="106" spans="1:13">
      <c r="A106" s="30">
        <v>45829</v>
      </c>
      <c r="B106" s="27">
        <v>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100</v>
      </c>
      <c r="K106" s="27">
        <v>47</v>
      </c>
      <c r="L106" s="27">
        <v>0</v>
      </c>
      <c r="M106" s="27">
        <v>0</v>
      </c>
    </row>
    <row r="107" spans="1:13">
      <c r="A107" s="30">
        <v>45830</v>
      </c>
      <c r="B107" s="27">
        <v>0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1</v>
      </c>
      <c r="I107" s="27">
        <v>0</v>
      </c>
      <c r="J107" s="27">
        <v>40</v>
      </c>
      <c r="K107" s="27">
        <v>24</v>
      </c>
      <c r="L107" s="27">
        <v>0</v>
      </c>
      <c r="M107" s="27">
        <v>0</v>
      </c>
    </row>
    <row r="108" spans="1:13">
      <c r="A108" s="30">
        <v>45831</v>
      </c>
      <c r="B108" s="27">
        <v>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36</v>
      </c>
      <c r="K108" s="27">
        <v>17</v>
      </c>
      <c r="L108" s="27">
        <v>0</v>
      </c>
      <c r="M108" s="27">
        <v>0</v>
      </c>
    </row>
    <row r="109" spans="1:13">
      <c r="A109" s="30">
        <v>45832</v>
      </c>
      <c r="B109" s="27">
        <v>0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4</v>
      </c>
      <c r="K109" s="27">
        <v>10</v>
      </c>
      <c r="L109" s="27">
        <v>0</v>
      </c>
      <c r="M109" s="27">
        <v>0</v>
      </c>
    </row>
    <row r="110" spans="1:13">
      <c r="A110" s="30">
        <v>45833</v>
      </c>
      <c r="B110" s="27">
        <v>0</v>
      </c>
      <c r="C110" s="27">
        <v>0</v>
      </c>
      <c r="D110" s="27">
        <v>0</v>
      </c>
      <c r="E110" s="27">
        <v>0</v>
      </c>
      <c r="F110" s="27">
        <v>0</v>
      </c>
      <c r="G110" s="27">
        <v>0</v>
      </c>
      <c r="H110" s="27">
        <v>1</v>
      </c>
      <c r="I110" s="27">
        <v>0</v>
      </c>
      <c r="J110" s="27">
        <v>53</v>
      </c>
      <c r="K110" s="27">
        <v>36</v>
      </c>
      <c r="L110" s="27">
        <v>0</v>
      </c>
      <c r="M110" s="27">
        <v>0</v>
      </c>
    </row>
    <row r="111" spans="1:13">
      <c r="A111" s="30">
        <v>45834</v>
      </c>
      <c r="B111" s="27">
        <v>0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2</v>
      </c>
      <c r="I111" s="27">
        <v>1</v>
      </c>
      <c r="J111" s="27">
        <v>33</v>
      </c>
      <c r="K111" s="27">
        <v>10</v>
      </c>
      <c r="L111" s="27">
        <v>0</v>
      </c>
      <c r="M111" s="27">
        <v>0</v>
      </c>
    </row>
    <row r="112" spans="1:13">
      <c r="A112" s="30">
        <v>45835</v>
      </c>
      <c r="B112" s="27">
        <v>0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2</v>
      </c>
      <c r="J112" s="27">
        <v>138</v>
      </c>
      <c r="K112" s="27">
        <v>9</v>
      </c>
      <c r="L112" s="27">
        <v>0</v>
      </c>
      <c r="M112" s="27">
        <v>0</v>
      </c>
    </row>
    <row r="113" spans="1:13">
      <c r="A113" s="30">
        <v>45836</v>
      </c>
      <c r="B113" s="27">
        <v>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29</v>
      </c>
      <c r="K113" s="27">
        <v>25</v>
      </c>
      <c r="L113" s="27">
        <v>0</v>
      </c>
      <c r="M113" s="27">
        <v>0</v>
      </c>
    </row>
    <row r="114" spans="1:13">
      <c r="A114" s="30">
        <v>45837</v>
      </c>
      <c r="B114" s="27">
        <v>0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1</v>
      </c>
      <c r="J114" s="27">
        <v>126</v>
      </c>
      <c r="K114" s="27">
        <v>39</v>
      </c>
      <c r="L114" s="27">
        <v>0</v>
      </c>
      <c r="M114" s="27">
        <v>0</v>
      </c>
    </row>
    <row r="115" spans="1:13">
      <c r="A115" s="30">
        <v>45838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130</v>
      </c>
      <c r="K115" s="27">
        <v>67</v>
      </c>
      <c r="L115" s="27">
        <v>0</v>
      </c>
      <c r="M115" s="27">
        <v>0</v>
      </c>
    </row>
    <row r="116" spans="1:13">
      <c r="A116" s="30">
        <v>45839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112</v>
      </c>
      <c r="K116" s="27">
        <v>16</v>
      </c>
      <c r="L116" s="27">
        <v>0</v>
      </c>
      <c r="M116" s="27">
        <v>0</v>
      </c>
    </row>
    <row r="117" spans="1:13">
      <c r="A117" s="30">
        <v>45840</v>
      </c>
      <c r="B117" s="27">
        <v>0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118</v>
      </c>
      <c r="K117" s="27">
        <v>36</v>
      </c>
      <c r="L117" s="27">
        <v>0</v>
      </c>
      <c r="M117" s="27">
        <v>0</v>
      </c>
    </row>
    <row r="118" spans="1:13">
      <c r="A118" s="30">
        <v>45841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64</v>
      </c>
      <c r="K118" s="27">
        <v>33</v>
      </c>
      <c r="L118" s="27">
        <v>0</v>
      </c>
      <c r="M118" s="27">
        <v>0</v>
      </c>
    </row>
    <row r="119" spans="1:13">
      <c r="A119" s="30">
        <v>45842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32</v>
      </c>
      <c r="K119" s="27">
        <v>7</v>
      </c>
      <c r="L119" s="27">
        <v>0</v>
      </c>
      <c r="M119" s="27">
        <v>0</v>
      </c>
    </row>
    <row r="120" spans="1:13">
      <c r="A120" s="30">
        <v>45843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2</v>
      </c>
      <c r="K120" s="27">
        <v>3</v>
      </c>
      <c r="L120" s="27">
        <v>0</v>
      </c>
      <c r="M120" s="27">
        <v>0</v>
      </c>
    </row>
    <row r="121" spans="1:13">
      <c r="A121" s="30">
        <v>45844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61</v>
      </c>
      <c r="K121" s="27">
        <v>18</v>
      </c>
      <c r="L121" s="27">
        <v>0</v>
      </c>
      <c r="M121" s="27">
        <v>0</v>
      </c>
    </row>
    <row r="122" spans="1:13">
      <c r="A122" s="30">
        <v>45845</v>
      </c>
      <c r="B122" s="27">
        <v>1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1</v>
      </c>
      <c r="I122" s="27">
        <v>0</v>
      </c>
      <c r="J122" s="27">
        <v>153</v>
      </c>
      <c r="K122" s="27">
        <v>25</v>
      </c>
      <c r="L122" s="27">
        <v>0</v>
      </c>
      <c r="M122" s="27">
        <v>0</v>
      </c>
    </row>
    <row r="123" spans="1:13">
      <c r="A123" s="30">
        <v>45846</v>
      </c>
      <c r="B123" s="27">
        <v>0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126</v>
      </c>
      <c r="K123" s="27">
        <v>13</v>
      </c>
      <c r="L123" s="27">
        <v>0</v>
      </c>
      <c r="M123" s="27">
        <v>0</v>
      </c>
    </row>
    <row r="124" spans="1:13">
      <c r="A124" s="30">
        <v>45847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124</v>
      </c>
      <c r="K124" s="27">
        <v>29</v>
      </c>
      <c r="L124" s="27">
        <v>0</v>
      </c>
      <c r="M124" s="27">
        <v>0</v>
      </c>
    </row>
    <row r="125" spans="1:13">
      <c r="A125" s="30">
        <v>45848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70</v>
      </c>
      <c r="K125" s="27">
        <v>25</v>
      </c>
      <c r="L125" s="27">
        <v>0</v>
      </c>
      <c r="M125" s="27">
        <v>0</v>
      </c>
    </row>
    <row r="126" spans="1:13">
      <c r="A126" s="30">
        <v>45849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83</v>
      </c>
      <c r="K126" s="27">
        <v>17</v>
      </c>
      <c r="L126" s="27">
        <v>0</v>
      </c>
      <c r="M126" s="27">
        <v>0</v>
      </c>
    </row>
    <row r="127" spans="1:13">
      <c r="A127" s="30">
        <v>45850</v>
      </c>
      <c r="B127" s="27">
        <v>0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1</v>
      </c>
      <c r="J127" s="27">
        <v>32</v>
      </c>
      <c r="K127" s="27">
        <v>14</v>
      </c>
      <c r="L127" s="27">
        <v>0</v>
      </c>
      <c r="M127" s="27">
        <v>1</v>
      </c>
    </row>
    <row r="128" spans="1:13">
      <c r="A128" s="30">
        <v>45851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27</v>
      </c>
      <c r="K128" s="27">
        <v>16</v>
      </c>
      <c r="L128" s="27">
        <v>0</v>
      </c>
      <c r="M128" s="27">
        <v>0</v>
      </c>
    </row>
    <row r="129" spans="1:13">
      <c r="A129" s="30">
        <v>45852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1</v>
      </c>
      <c r="H129" s="27">
        <v>0</v>
      </c>
      <c r="I129" s="27">
        <v>0</v>
      </c>
      <c r="J129" s="27">
        <v>20</v>
      </c>
      <c r="K129" s="27">
        <v>7</v>
      </c>
      <c r="L129" s="27">
        <v>0</v>
      </c>
      <c r="M129" s="27">
        <v>0</v>
      </c>
    </row>
    <row r="130" spans="1:13">
      <c r="A130" s="30">
        <v>45853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1</v>
      </c>
      <c r="I130" s="27">
        <v>0</v>
      </c>
      <c r="J130" s="27">
        <v>2</v>
      </c>
      <c r="K130" s="27">
        <v>5</v>
      </c>
      <c r="L130" s="27">
        <v>0</v>
      </c>
      <c r="M130" s="27">
        <v>0</v>
      </c>
    </row>
    <row r="131" spans="1:13">
      <c r="A131" s="30">
        <v>45854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2</v>
      </c>
      <c r="J131" s="27">
        <v>18</v>
      </c>
      <c r="K131" s="27">
        <v>13</v>
      </c>
      <c r="L131" s="27">
        <v>0</v>
      </c>
      <c r="M131" s="27">
        <v>0</v>
      </c>
    </row>
    <row r="132" spans="1:13">
      <c r="A132" s="30">
        <v>45855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3</v>
      </c>
      <c r="K132" s="27">
        <v>11</v>
      </c>
      <c r="L132" s="27">
        <v>0</v>
      </c>
      <c r="M132" s="27">
        <v>0</v>
      </c>
    </row>
    <row r="133" spans="1:13">
      <c r="A133" s="30">
        <v>45856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9</v>
      </c>
      <c r="K133" s="27">
        <v>19</v>
      </c>
      <c r="L133" s="27">
        <v>0</v>
      </c>
      <c r="M133" s="27">
        <v>0</v>
      </c>
    </row>
    <row r="134" spans="1:13">
      <c r="A134" s="30">
        <v>45857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9</v>
      </c>
      <c r="K134" s="27">
        <v>7</v>
      </c>
      <c r="L134" s="27">
        <v>0</v>
      </c>
      <c r="M134" s="27">
        <v>0</v>
      </c>
    </row>
    <row r="135" spans="1:13">
      <c r="A135" s="30">
        <v>45858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3</v>
      </c>
      <c r="K135" s="27">
        <v>0</v>
      </c>
      <c r="L135" s="27">
        <v>0</v>
      </c>
      <c r="M135" s="27">
        <v>0</v>
      </c>
    </row>
    <row r="136" spans="1:13">
      <c r="A136" s="30">
        <v>45859</v>
      </c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5</v>
      </c>
      <c r="K136" s="27">
        <v>4</v>
      </c>
      <c r="L136" s="27">
        <v>0</v>
      </c>
      <c r="M136" s="27">
        <v>0</v>
      </c>
    </row>
    <row r="137" spans="1:13">
      <c r="A137" s="30">
        <v>45860</v>
      </c>
      <c r="B137" s="27">
        <v>0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11</v>
      </c>
      <c r="K137" s="27">
        <v>9</v>
      </c>
      <c r="L137" s="27">
        <v>0</v>
      </c>
      <c r="M137" s="27">
        <v>0</v>
      </c>
    </row>
    <row r="138" spans="1:13">
      <c r="A138" s="30">
        <v>45861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13</v>
      </c>
      <c r="K138" s="27">
        <v>18</v>
      </c>
      <c r="L138" s="27">
        <v>0</v>
      </c>
      <c r="M138" s="27">
        <v>0</v>
      </c>
    </row>
    <row r="139" spans="1:13">
      <c r="A139" s="30">
        <v>45862</v>
      </c>
      <c r="B139" s="27">
        <v>0</v>
      </c>
      <c r="C139" s="27">
        <v>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34</v>
      </c>
      <c r="K139" s="27">
        <v>26</v>
      </c>
      <c r="L139" s="27">
        <v>0</v>
      </c>
      <c r="M139" s="27">
        <v>0</v>
      </c>
    </row>
    <row r="140" spans="1:13">
      <c r="A140" s="30">
        <v>45863</v>
      </c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9</v>
      </c>
      <c r="K140" s="27">
        <v>18</v>
      </c>
      <c r="L140" s="27">
        <v>3</v>
      </c>
      <c r="M140" s="27">
        <v>0</v>
      </c>
    </row>
    <row r="141" spans="1:13">
      <c r="A141" s="30">
        <v>45864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5</v>
      </c>
      <c r="K141" s="27">
        <v>20</v>
      </c>
      <c r="L141" s="27">
        <v>0</v>
      </c>
      <c r="M141" s="27">
        <v>0</v>
      </c>
    </row>
    <row r="142" spans="1:13">
      <c r="A142" s="30">
        <v>45865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3</v>
      </c>
      <c r="K142" s="27">
        <v>15</v>
      </c>
      <c r="L142" s="27">
        <v>0</v>
      </c>
      <c r="M142" s="27">
        <v>0</v>
      </c>
    </row>
    <row r="143" spans="1:13">
      <c r="A143" s="30">
        <v>45866</v>
      </c>
      <c r="B143" s="27">
        <v>0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9</v>
      </c>
      <c r="K143" s="27">
        <v>19</v>
      </c>
      <c r="L143" s="27">
        <v>0</v>
      </c>
      <c r="M143" s="27">
        <v>0</v>
      </c>
    </row>
    <row r="144" spans="1:13">
      <c r="A144" s="30">
        <v>45867</v>
      </c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1</v>
      </c>
      <c r="K144" s="27">
        <v>8</v>
      </c>
      <c r="L144" s="27">
        <v>0</v>
      </c>
      <c r="M144" s="27">
        <v>1</v>
      </c>
    </row>
    <row r="145" spans="1:13">
      <c r="A145" s="30">
        <v>45868</v>
      </c>
      <c r="B145" s="27">
        <v>0</v>
      </c>
      <c r="C145" s="27">
        <v>0</v>
      </c>
      <c r="D145" s="27">
        <v>0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11</v>
      </c>
      <c r="K145" s="27">
        <v>43</v>
      </c>
      <c r="L145" s="27">
        <v>0</v>
      </c>
      <c r="M145" s="27">
        <v>0</v>
      </c>
    </row>
    <row r="146" spans="1:13">
      <c r="A146" s="30">
        <v>45869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9</v>
      </c>
      <c r="K146" s="27">
        <v>37</v>
      </c>
      <c r="L146" s="27">
        <v>0</v>
      </c>
      <c r="M146" s="27">
        <v>0</v>
      </c>
    </row>
    <row r="147" spans="1:13">
      <c r="A147" s="30">
        <v>45870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10</v>
      </c>
      <c r="K147" s="27">
        <v>18</v>
      </c>
      <c r="L147" s="27">
        <v>0</v>
      </c>
      <c r="M147" s="27">
        <v>0</v>
      </c>
    </row>
    <row r="148" spans="1:13">
      <c r="A148" s="30">
        <v>45871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6</v>
      </c>
      <c r="K148" s="27">
        <v>44</v>
      </c>
      <c r="L148" s="27">
        <v>0</v>
      </c>
      <c r="M148" s="27">
        <v>0</v>
      </c>
    </row>
    <row r="149" spans="1:13">
      <c r="A149" s="30">
        <v>45872</v>
      </c>
      <c r="B149" s="27">
        <v>0</v>
      </c>
      <c r="C149" s="27">
        <v>0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1</v>
      </c>
      <c r="K149" s="27">
        <v>21</v>
      </c>
      <c r="L149" s="27">
        <v>0</v>
      </c>
      <c r="M149" s="27">
        <v>0</v>
      </c>
    </row>
    <row r="150" spans="1:13">
      <c r="A150" s="30">
        <v>45873</v>
      </c>
      <c r="B150" s="27">
        <v>0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13</v>
      </c>
      <c r="K150" s="27">
        <v>40</v>
      </c>
      <c r="L150" s="27">
        <v>0</v>
      </c>
      <c r="M150" s="27">
        <v>0</v>
      </c>
    </row>
    <row r="151" spans="1:13">
      <c r="A151" s="30">
        <v>45874</v>
      </c>
      <c r="B151" s="27">
        <v>0</v>
      </c>
      <c r="C151" s="27">
        <v>0</v>
      </c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4</v>
      </c>
      <c r="K151" s="27">
        <v>30</v>
      </c>
      <c r="L151" s="27">
        <v>0</v>
      </c>
      <c r="M151" s="27">
        <v>0</v>
      </c>
    </row>
    <row r="152" spans="1:13">
      <c r="A152" s="30">
        <v>45875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2</v>
      </c>
      <c r="K152" s="27">
        <v>39</v>
      </c>
      <c r="L152" s="27">
        <v>1</v>
      </c>
      <c r="M152" s="27">
        <v>0</v>
      </c>
    </row>
    <row r="153" spans="1:13">
      <c r="A153" s="30">
        <v>45876</v>
      </c>
      <c r="B153" s="27">
        <v>0</v>
      </c>
      <c r="C153" s="27">
        <v>0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12</v>
      </c>
      <c r="L153" s="27">
        <v>0</v>
      </c>
      <c r="M153" s="27">
        <v>0</v>
      </c>
    </row>
    <row r="154" spans="1:13">
      <c r="A154" s="30">
        <v>45877</v>
      </c>
      <c r="B154" s="27">
        <v>0</v>
      </c>
      <c r="C154" s="27">
        <v>0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10</v>
      </c>
      <c r="K154" s="27">
        <v>43</v>
      </c>
      <c r="L154" s="27">
        <v>0</v>
      </c>
      <c r="M154" s="27">
        <v>0</v>
      </c>
    </row>
    <row r="155" spans="1:13">
      <c r="A155" s="30">
        <v>45878</v>
      </c>
      <c r="B155" s="27">
        <v>0</v>
      </c>
      <c r="C155" s="27">
        <v>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4</v>
      </c>
      <c r="K155" s="27">
        <v>27</v>
      </c>
      <c r="L155" s="27">
        <v>0</v>
      </c>
      <c r="M155" s="27">
        <v>0</v>
      </c>
    </row>
    <row r="156" spans="1:13">
      <c r="A156" s="30">
        <v>45879</v>
      </c>
      <c r="B156" s="27">
        <v>0</v>
      </c>
      <c r="C156" s="27">
        <v>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12</v>
      </c>
      <c r="K156" s="27">
        <v>27</v>
      </c>
      <c r="L156" s="27">
        <v>0</v>
      </c>
      <c r="M156" s="27">
        <v>0</v>
      </c>
    </row>
    <row r="157" spans="1:13">
      <c r="A157" s="30">
        <v>45880</v>
      </c>
      <c r="B157" s="27">
        <v>0</v>
      </c>
      <c r="C157" s="27">
        <v>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3</v>
      </c>
      <c r="K157" s="27">
        <v>119</v>
      </c>
      <c r="L157" s="27">
        <v>2</v>
      </c>
      <c r="M157" s="27">
        <v>0</v>
      </c>
    </row>
    <row r="158" spans="1:13">
      <c r="A158" s="30">
        <v>45881</v>
      </c>
      <c r="B158" s="27">
        <v>0</v>
      </c>
      <c r="C158" s="27">
        <v>0</v>
      </c>
      <c r="D158" s="27">
        <v>0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5</v>
      </c>
      <c r="K158" s="27">
        <v>238</v>
      </c>
      <c r="L158" s="27">
        <v>2</v>
      </c>
      <c r="M158" s="27">
        <v>0</v>
      </c>
    </row>
    <row r="159" spans="1:13">
      <c r="A159" s="30">
        <v>45882</v>
      </c>
      <c r="B159" s="27">
        <v>0</v>
      </c>
      <c r="C159" s="27">
        <v>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2</v>
      </c>
      <c r="K159" s="27">
        <v>75</v>
      </c>
      <c r="L159" s="27">
        <v>0</v>
      </c>
      <c r="M159" s="27">
        <v>0</v>
      </c>
    </row>
    <row r="160" spans="1:13">
      <c r="A160" s="30">
        <v>45883</v>
      </c>
      <c r="B160" s="27">
        <v>0</v>
      </c>
      <c r="C160" s="27">
        <v>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1</v>
      </c>
      <c r="K160" s="27">
        <v>36</v>
      </c>
      <c r="L160" s="27">
        <v>0</v>
      </c>
      <c r="M160" s="27">
        <v>0</v>
      </c>
    </row>
    <row r="161" spans="1:13">
      <c r="A161" s="30">
        <v>45884</v>
      </c>
      <c r="B161" s="27">
        <v>0</v>
      </c>
      <c r="C161" s="27">
        <v>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7</v>
      </c>
      <c r="K161" s="27">
        <v>118</v>
      </c>
      <c r="L161" s="27">
        <v>1</v>
      </c>
      <c r="M161" s="27">
        <v>0</v>
      </c>
    </row>
    <row r="162" spans="1:13">
      <c r="A162" s="30">
        <v>45885</v>
      </c>
      <c r="B162" s="27">
        <v>0</v>
      </c>
      <c r="C162" s="27">
        <v>0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1</v>
      </c>
      <c r="J162" s="27">
        <v>8</v>
      </c>
      <c r="K162" s="27">
        <v>95</v>
      </c>
      <c r="L162" s="27">
        <v>1</v>
      </c>
      <c r="M162" s="27">
        <v>0</v>
      </c>
    </row>
    <row r="163" spans="1:13">
      <c r="A163" s="30">
        <v>45886</v>
      </c>
      <c r="B163" s="27">
        <v>0</v>
      </c>
      <c r="C163" s="27">
        <v>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3</v>
      </c>
      <c r="K163" s="27">
        <v>62</v>
      </c>
      <c r="L163" s="27">
        <v>0</v>
      </c>
      <c r="M163" s="27">
        <v>0</v>
      </c>
    </row>
    <row r="164" spans="1:13">
      <c r="A164" s="30">
        <v>45887</v>
      </c>
      <c r="B164" s="27">
        <v>0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2</v>
      </c>
      <c r="K164" s="27">
        <v>53</v>
      </c>
      <c r="L164" s="27">
        <v>1</v>
      </c>
      <c r="M164" s="27">
        <v>0</v>
      </c>
    </row>
    <row r="165" spans="1:13">
      <c r="A165" s="30">
        <v>45888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4</v>
      </c>
      <c r="K165" s="27">
        <v>80</v>
      </c>
      <c r="L165" s="27">
        <v>0</v>
      </c>
      <c r="M165" s="27">
        <v>0</v>
      </c>
    </row>
    <row r="166" spans="1:13">
      <c r="A166" s="30">
        <v>45889</v>
      </c>
      <c r="B166" s="27">
        <v>0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4</v>
      </c>
      <c r="K166" s="27">
        <v>44</v>
      </c>
      <c r="L166" s="27">
        <v>0</v>
      </c>
      <c r="M166" s="27">
        <v>0</v>
      </c>
    </row>
    <row r="167" spans="1:13">
      <c r="A167" s="30">
        <v>45890</v>
      </c>
      <c r="B167" s="27">
        <v>0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9</v>
      </c>
      <c r="K167" s="27">
        <v>28</v>
      </c>
      <c r="L167" s="27">
        <v>0</v>
      </c>
      <c r="M167" s="27">
        <v>0</v>
      </c>
    </row>
    <row r="168" spans="1:13">
      <c r="A168" s="30">
        <v>45891</v>
      </c>
      <c r="B168" s="27">
        <v>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16</v>
      </c>
      <c r="K168" s="27">
        <v>34</v>
      </c>
      <c r="L168" s="27">
        <v>0</v>
      </c>
      <c r="M168" s="27">
        <v>0</v>
      </c>
    </row>
    <row r="169" spans="1:13">
      <c r="A169" s="30">
        <v>45892</v>
      </c>
      <c r="B169" s="27">
        <v>0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2</v>
      </c>
      <c r="K169" s="27">
        <v>25</v>
      </c>
      <c r="L169" s="27">
        <v>0</v>
      </c>
      <c r="M169" s="27">
        <v>0</v>
      </c>
    </row>
    <row r="170" spans="1:13">
      <c r="A170" s="30">
        <v>45893</v>
      </c>
      <c r="B170" s="27">
        <v>0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1</v>
      </c>
      <c r="K170" s="27">
        <v>13</v>
      </c>
      <c r="L170" s="27">
        <v>0</v>
      </c>
      <c r="M170" s="27">
        <v>0</v>
      </c>
    </row>
    <row r="171" spans="1:13">
      <c r="A171" s="30">
        <v>45894</v>
      </c>
      <c r="B171" s="27">
        <v>0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3</v>
      </c>
      <c r="K171" s="27">
        <v>22</v>
      </c>
      <c r="L171" s="27">
        <v>1</v>
      </c>
      <c r="M171" s="27">
        <v>0</v>
      </c>
    </row>
    <row r="172" spans="1:13">
      <c r="A172" s="30">
        <v>45895</v>
      </c>
      <c r="B172" s="27">
        <v>0</v>
      </c>
      <c r="C172" s="27">
        <v>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19</v>
      </c>
      <c r="L172" s="27">
        <v>0</v>
      </c>
      <c r="M172" s="27">
        <v>0</v>
      </c>
    </row>
    <row r="173" spans="1:13">
      <c r="A173" s="30">
        <v>45896</v>
      </c>
      <c r="B173" s="27">
        <v>0</v>
      </c>
      <c r="C173" s="27">
        <v>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1</v>
      </c>
      <c r="K173" s="27">
        <v>12</v>
      </c>
      <c r="L173" s="27">
        <v>0</v>
      </c>
      <c r="M173" s="27">
        <v>0</v>
      </c>
    </row>
    <row r="174" spans="1:13">
      <c r="A174" s="30">
        <v>45897</v>
      </c>
      <c r="B174" s="27">
        <v>0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3</v>
      </c>
      <c r="L174" s="27">
        <v>0</v>
      </c>
      <c r="M174" s="27">
        <v>0</v>
      </c>
    </row>
    <row r="175" spans="1:13">
      <c r="A175" s="30">
        <v>45898</v>
      </c>
      <c r="B175" s="27">
        <v>0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1</v>
      </c>
      <c r="K175" s="27">
        <v>8</v>
      </c>
      <c r="L175" s="27">
        <v>0</v>
      </c>
      <c r="M175" s="27">
        <v>0</v>
      </c>
    </row>
    <row r="176" spans="1:13">
      <c r="A176" s="30">
        <v>45899</v>
      </c>
      <c r="B176" s="27">
        <v>0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</row>
    <row r="177" spans="1:13">
      <c r="A177" s="30">
        <v>45900</v>
      </c>
      <c r="B177" s="27">
        <v>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2</v>
      </c>
      <c r="L177" s="27">
        <v>0</v>
      </c>
      <c r="M177" s="27">
        <v>0</v>
      </c>
    </row>
    <row r="178" spans="1:13">
      <c r="A178" s="30">
        <v>45901</v>
      </c>
      <c r="B178" s="27">
        <v>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1</v>
      </c>
      <c r="L178" s="27">
        <v>0</v>
      </c>
      <c r="M178" s="27">
        <v>1</v>
      </c>
    </row>
  </sheetData>
  <dataValidations count="1">
    <dataValidation type="whole" errorStyle="information" operator="lessThan" allowBlank="1" showInputMessage="1" showErrorMessage="1" error="Suspect value too high" sqref="J28:J30 J43:J51 J38:J41" xr:uid="{2ED66E47-21A9-406D-85F0-52F811CF1221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8D13-0544-4D3C-BA52-CA033715E69F}">
  <dimension ref="A1:M102"/>
  <sheetViews>
    <sheetView topLeftCell="A62" workbookViewId="0"/>
  </sheetViews>
  <sheetFormatPr defaultRowHeight="12.75" customHeight="1"/>
  <cols>
    <col min="1" max="1" width="10.5703125" style="39" customWidth="1"/>
    <col min="2" max="3" width="5.140625" style="38" bestFit="1" customWidth="1"/>
    <col min="4" max="4" width="4.5703125" style="38" bestFit="1" customWidth="1"/>
    <col min="5" max="6" width="5.140625" style="38" bestFit="1" customWidth="1"/>
    <col min="7" max="7" width="5.7109375" style="38" bestFit="1" customWidth="1"/>
    <col min="8" max="8" width="5.42578125" style="38" bestFit="1" customWidth="1"/>
    <col min="9" max="9" width="4.5703125" style="38" bestFit="1" customWidth="1"/>
    <col min="10" max="10" width="5.5703125" style="38" bestFit="1" customWidth="1"/>
    <col min="11" max="11" width="4.140625" style="38" bestFit="1" customWidth="1"/>
    <col min="12" max="12" width="4.7109375" style="38" bestFit="1" customWidth="1"/>
    <col min="13" max="13" width="5.85546875" style="38" bestFit="1" customWidth="1"/>
  </cols>
  <sheetData>
    <row r="1" spans="1:13" ht="12.75" customHeight="1">
      <c r="A1" s="40" t="s">
        <v>128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2.75" customHeigh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2.75" customHeigh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 ht="12.75" customHeight="1">
      <c r="A4" s="34">
        <v>45775</v>
      </c>
      <c r="B4" s="35">
        <v>-1</v>
      </c>
      <c r="C4" s="35">
        <v>-1</v>
      </c>
      <c r="D4" s="35">
        <v>-1</v>
      </c>
      <c r="E4" s="35">
        <v>-1</v>
      </c>
      <c r="F4" s="35">
        <v>-1</v>
      </c>
      <c r="G4" s="35">
        <v>-1</v>
      </c>
      <c r="H4" s="35">
        <v>-1</v>
      </c>
      <c r="I4" s="35">
        <v>-1</v>
      </c>
      <c r="J4" s="35">
        <v>0</v>
      </c>
      <c r="K4" s="35">
        <v>-1</v>
      </c>
      <c r="L4" s="35">
        <v>-1</v>
      </c>
      <c r="M4" s="35">
        <v>-1</v>
      </c>
    </row>
    <row r="5" spans="1:13" ht="12.75" customHeight="1">
      <c r="A5" s="34">
        <v>45776</v>
      </c>
      <c r="B5" s="35">
        <v>-1</v>
      </c>
      <c r="C5" s="35">
        <v>-1</v>
      </c>
      <c r="D5" s="35">
        <v>-1</v>
      </c>
      <c r="E5" s="35">
        <v>-1</v>
      </c>
      <c r="F5" s="35">
        <v>-1</v>
      </c>
      <c r="G5" s="35">
        <v>-1</v>
      </c>
      <c r="H5" s="35">
        <v>-1</v>
      </c>
      <c r="I5" s="35">
        <v>-1</v>
      </c>
      <c r="J5" s="35">
        <v>0</v>
      </c>
      <c r="K5" s="35">
        <v>-1</v>
      </c>
      <c r="L5" s="35">
        <v>-1</v>
      </c>
      <c r="M5" s="35">
        <v>-1</v>
      </c>
    </row>
    <row r="6" spans="1:13" ht="12.75" customHeight="1">
      <c r="A6" s="34">
        <v>45777</v>
      </c>
      <c r="B6" s="35">
        <v>-1</v>
      </c>
      <c r="C6" s="35">
        <v>-1</v>
      </c>
      <c r="D6" s="35">
        <v>-1</v>
      </c>
      <c r="E6" s="35">
        <v>-1</v>
      </c>
      <c r="F6" s="35">
        <v>-1</v>
      </c>
      <c r="G6" s="35">
        <v>-1</v>
      </c>
      <c r="H6" s="35">
        <v>-1</v>
      </c>
      <c r="I6" s="35">
        <v>-1</v>
      </c>
      <c r="J6" s="35">
        <v>0</v>
      </c>
      <c r="K6" s="35">
        <v>-1</v>
      </c>
      <c r="L6" s="35">
        <v>-1</v>
      </c>
      <c r="M6" s="35">
        <v>-1</v>
      </c>
    </row>
    <row r="7" spans="1:13" ht="12.75" customHeight="1">
      <c r="A7" s="34">
        <v>45778</v>
      </c>
      <c r="B7" s="35">
        <v>-1</v>
      </c>
      <c r="C7" s="35">
        <v>-1</v>
      </c>
      <c r="D7" s="35">
        <v>-1</v>
      </c>
      <c r="E7" s="35">
        <v>-1</v>
      </c>
      <c r="F7" s="35">
        <v>-1</v>
      </c>
      <c r="G7" s="35">
        <v>-1</v>
      </c>
      <c r="H7" s="35">
        <v>-1</v>
      </c>
      <c r="I7" s="35">
        <v>-1</v>
      </c>
      <c r="J7" s="35">
        <v>0</v>
      </c>
      <c r="K7" s="35">
        <v>-1</v>
      </c>
      <c r="L7" s="35">
        <v>-1</v>
      </c>
      <c r="M7" s="35">
        <v>-1</v>
      </c>
    </row>
    <row r="8" spans="1:13" ht="12.75" customHeight="1">
      <c r="A8" s="34">
        <v>45779</v>
      </c>
      <c r="B8" s="35">
        <v>-1</v>
      </c>
      <c r="C8" s="35">
        <v>-1</v>
      </c>
      <c r="D8" s="35">
        <v>-1</v>
      </c>
      <c r="E8" s="35">
        <v>-1</v>
      </c>
      <c r="F8" s="35">
        <v>-1</v>
      </c>
      <c r="G8" s="35">
        <v>-1</v>
      </c>
      <c r="H8" s="35">
        <v>-1</v>
      </c>
      <c r="I8" s="35">
        <v>-1</v>
      </c>
      <c r="J8" s="35">
        <v>0</v>
      </c>
      <c r="K8" s="35">
        <v>-1</v>
      </c>
      <c r="L8" s="35">
        <v>-1</v>
      </c>
      <c r="M8" s="35">
        <v>-1</v>
      </c>
    </row>
    <row r="9" spans="1:13" ht="12.75" customHeight="1">
      <c r="A9" s="34">
        <v>45780</v>
      </c>
      <c r="B9" s="35">
        <v>-1</v>
      </c>
      <c r="C9" s="35">
        <v>-1</v>
      </c>
      <c r="D9" s="35">
        <v>-1</v>
      </c>
      <c r="E9" s="35">
        <v>-1</v>
      </c>
      <c r="F9" s="35">
        <v>-1</v>
      </c>
      <c r="G9" s="35">
        <v>-1</v>
      </c>
      <c r="H9" s="35">
        <v>-1</v>
      </c>
      <c r="I9" s="35">
        <v>-1</v>
      </c>
      <c r="J9" s="35">
        <v>0</v>
      </c>
      <c r="K9" s="35">
        <v>-1</v>
      </c>
      <c r="L9" s="35">
        <v>-1</v>
      </c>
      <c r="M9" s="35">
        <v>-1</v>
      </c>
    </row>
    <row r="10" spans="1:13" ht="12.75" customHeight="1">
      <c r="A10" s="34">
        <v>45781</v>
      </c>
      <c r="B10" s="35">
        <v>-1</v>
      </c>
      <c r="C10" s="35">
        <v>-1</v>
      </c>
      <c r="D10" s="35">
        <v>-1</v>
      </c>
      <c r="E10" s="35">
        <v>-1</v>
      </c>
      <c r="F10" s="35">
        <v>-1</v>
      </c>
      <c r="G10" s="35">
        <v>-1</v>
      </c>
      <c r="H10" s="35">
        <v>-1</v>
      </c>
      <c r="I10" s="35">
        <v>-1</v>
      </c>
      <c r="J10" s="35">
        <v>0</v>
      </c>
      <c r="K10" s="35">
        <v>-1</v>
      </c>
      <c r="L10" s="35">
        <v>-1</v>
      </c>
      <c r="M10" s="35">
        <v>-1</v>
      </c>
    </row>
    <row r="11" spans="1:13" ht="12.75" customHeight="1">
      <c r="A11" s="34">
        <v>45782</v>
      </c>
      <c r="B11" s="35">
        <v>-1</v>
      </c>
      <c r="C11" s="35">
        <v>-1</v>
      </c>
      <c r="D11" s="35">
        <v>-1</v>
      </c>
      <c r="E11" s="35">
        <v>-1</v>
      </c>
      <c r="F11" s="35">
        <v>-1</v>
      </c>
      <c r="G11" s="35">
        <v>-1</v>
      </c>
      <c r="H11" s="35">
        <v>-1</v>
      </c>
      <c r="I11" s="35">
        <v>-1</v>
      </c>
      <c r="J11" s="35">
        <v>1</v>
      </c>
      <c r="K11" s="35">
        <v>-1</v>
      </c>
      <c r="L11" s="35">
        <v>-1</v>
      </c>
      <c r="M11" s="35">
        <v>-1</v>
      </c>
    </row>
    <row r="12" spans="1:13" ht="12.75" customHeight="1">
      <c r="A12" s="34">
        <v>45783</v>
      </c>
      <c r="B12" s="35">
        <v>-1</v>
      </c>
      <c r="C12" s="35">
        <v>-1</v>
      </c>
      <c r="D12" s="35">
        <v>-1</v>
      </c>
      <c r="E12" s="35">
        <v>-1</v>
      </c>
      <c r="F12" s="35">
        <v>-1</v>
      </c>
      <c r="G12" s="35">
        <v>-1</v>
      </c>
      <c r="H12" s="35">
        <v>-1</v>
      </c>
      <c r="I12" s="35">
        <v>-1</v>
      </c>
      <c r="J12" s="35">
        <v>0</v>
      </c>
      <c r="K12" s="35">
        <v>-1</v>
      </c>
      <c r="L12" s="35">
        <v>-1</v>
      </c>
      <c r="M12" s="35">
        <v>-1</v>
      </c>
    </row>
    <row r="13" spans="1:13" ht="12.75" customHeight="1">
      <c r="A13" s="34">
        <v>45784</v>
      </c>
      <c r="B13" s="35">
        <v>-1</v>
      </c>
      <c r="C13" s="35">
        <v>-1</v>
      </c>
      <c r="D13" s="35">
        <v>-1</v>
      </c>
      <c r="E13" s="35">
        <v>-1</v>
      </c>
      <c r="F13" s="35">
        <v>-1</v>
      </c>
      <c r="G13" s="35">
        <v>-1</v>
      </c>
      <c r="H13" s="35">
        <v>-1</v>
      </c>
      <c r="I13" s="35">
        <v>-1</v>
      </c>
      <c r="J13" s="35">
        <v>0</v>
      </c>
      <c r="K13" s="35">
        <v>-1</v>
      </c>
      <c r="L13" s="35">
        <v>-1</v>
      </c>
      <c r="M13" s="35">
        <v>-1</v>
      </c>
    </row>
    <row r="14" spans="1:13" ht="12.75" customHeight="1">
      <c r="A14" s="34">
        <v>45785</v>
      </c>
      <c r="B14" s="35">
        <v>-1</v>
      </c>
      <c r="C14" s="35">
        <v>-1</v>
      </c>
      <c r="D14" s="35">
        <v>-1</v>
      </c>
      <c r="E14" s="35">
        <v>-1</v>
      </c>
      <c r="F14" s="35">
        <v>-1</v>
      </c>
      <c r="G14" s="35">
        <v>-1</v>
      </c>
      <c r="H14" s="35">
        <v>-1</v>
      </c>
      <c r="I14" s="35">
        <v>-1</v>
      </c>
      <c r="J14" s="35">
        <v>0</v>
      </c>
      <c r="K14" s="35">
        <v>-1</v>
      </c>
      <c r="L14" s="35">
        <v>-1</v>
      </c>
      <c r="M14" s="35">
        <v>-1</v>
      </c>
    </row>
    <row r="15" spans="1:13" ht="12.75" customHeight="1">
      <c r="A15" s="34">
        <v>45786</v>
      </c>
      <c r="B15" s="35">
        <v>-1</v>
      </c>
      <c r="C15" s="35">
        <v>-1</v>
      </c>
      <c r="D15" s="35">
        <v>-1</v>
      </c>
      <c r="E15" s="35">
        <v>-1</v>
      </c>
      <c r="F15" s="35">
        <v>-1</v>
      </c>
      <c r="G15" s="35">
        <v>-1</v>
      </c>
      <c r="H15" s="35">
        <v>-1</v>
      </c>
      <c r="I15" s="35">
        <v>-1</v>
      </c>
      <c r="J15" s="35">
        <v>4</v>
      </c>
      <c r="K15" s="35">
        <v>-1</v>
      </c>
      <c r="L15" s="35">
        <v>-1</v>
      </c>
      <c r="M15" s="35">
        <v>-1</v>
      </c>
    </row>
    <row r="16" spans="1:13" ht="12.75" customHeight="1">
      <c r="A16" s="34">
        <v>45787</v>
      </c>
      <c r="B16" s="35">
        <v>-1</v>
      </c>
      <c r="C16" s="35">
        <v>-1</v>
      </c>
      <c r="D16" s="35">
        <v>-1</v>
      </c>
      <c r="E16" s="35">
        <v>-1</v>
      </c>
      <c r="F16" s="35">
        <v>-1</v>
      </c>
      <c r="G16" s="35">
        <v>-1</v>
      </c>
      <c r="H16" s="35">
        <v>-1</v>
      </c>
      <c r="I16" s="35">
        <v>-1</v>
      </c>
      <c r="J16" s="35">
        <v>6</v>
      </c>
      <c r="K16" s="35">
        <v>-1</v>
      </c>
      <c r="L16" s="35">
        <v>-1</v>
      </c>
      <c r="M16" s="35">
        <v>-1</v>
      </c>
    </row>
    <row r="17" spans="1:13" ht="12.75" customHeight="1">
      <c r="A17" s="34">
        <v>45788</v>
      </c>
      <c r="B17" s="35">
        <v>-1</v>
      </c>
      <c r="C17" s="35">
        <v>-1</v>
      </c>
      <c r="D17" s="35">
        <v>-1</v>
      </c>
      <c r="E17" s="35">
        <v>-1</v>
      </c>
      <c r="F17" s="35">
        <v>-1</v>
      </c>
      <c r="G17" s="35">
        <v>-1</v>
      </c>
      <c r="H17" s="35">
        <v>-1</v>
      </c>
      <c r="I17" s="35">
        <v>-1</v>
      </c>
      <c r="J17" s="35">
        <v>0</v>
      </c>
      <c r="K17" s="35">
        <v>-1</v>
      </c>
      <c r="L17" s="35">
        <v>-1</v>
      </c>
      <c r="M17" s="35">
        <v>-1</v>
      </c>
    </row>
    <row r="18" spans="1:13" ht="12.75" customHeight="1">
      <c r="A18" s="34">
        <v>45789</v>
      </c>
      <c r="B18" s="35">
        <v>-1</v>
      </c>
      <c r="C18" s="35">
        <v>-1</v>
      </c>
      <c r="D18" s="35">
        <v>-1</v>
      </c>
      <c r="E18" s="35">
        <v>-1</v>
      </c>
      <c r="F18" s="35">
        <v>-1</v>
      </c>
      <c r="G18" s="35">
        <v>-1</v>
      </c>
      <c r="H18" s="35">
        <v>-1</v>
      </c>
      <c r="I18" s="35">
        <v>-1</v>
      </c>
      <c r="J18" s="35">
        <v>2</v>
      </c>
      <c r="K18" s="35">
        <v>-1</v>
      </c>
      <c r="L18" s="35">
        <v>-1</v>
      </c>
      <c r="M18" s="35">
        <v>-1</v>
      </c>
    </row>
    <row r="19" spans="1:13" ht="12.75" customHeight="1">
      <c r="A19" s="34">
        <v>45790</v>
      </c>
      <c r="B19" s="35">
        <v>-1</v>
      </c>
      <c r="C19" s="35">
        <v>-1</v>
      </c>
      <c r="D19" s="35">
        <v>-1</v>
      </c>
      <c r="E19" s="35">
        <v>-1</v>
      </c>
      <c r="F19" s="35">
        <v>-1</v>
      </c>
      <c r="G19" s="35">
        <v>-1</v>
      </c>
      <c r="H19" s="35">
        <v>-1</v>
      </c>
      <c r="I19" s="35">
        <v>-1</v>
      </c>
      <c r="J19" s="35">
        <v>2</v>
      </c>
      <c r="K19" s="35">
        <v>-1</v>
      </c>
      <c r="L19" s="35">
        <v>-1</v>
      </c>
      <c r="M19" s="35">
        <v>-1</v>
      </c>
    </row>
    <row r="20" spans="1:13" ht="12.75" customHeight="1">
      <c r="A20" s="34">
        <v>45791</v>
      </c>
      <c r="B20" s="35">
        <v>-1</v>
      </c>
      <c r="C20" s="35">
        <v>-1</v>
      </c>
      <c r="D20" s="35">
        <v>-1</v>
      </c>
      <c r="E20" s="35">
        <v>-1</v>
      </c>
      <c r="F20" s="35">
        <v>-1</v>
      </c>
      <c r="G20" s="35">
        <v>-1</v>
      </c>
      <c r="H20" s="35">
        <v>-1</v>
      </c>
      <c r="I20" s="35">
        <v>-1</v>
      </c>
      <c r="J20" s="35">
        <v>1</v>
      </c>
      <c r="K20" s="35">
        <v>-1</v>
      </c>
      <c r="L20" s="35">
        <v>-1</v>
      </c>
      <c r="M20" s="35">
        <v>-1</v>
      </c>
    </row>
    <row r="21" spans="1:13" ht="12.75" customHeight="1">
      <c r="A21" s="34">
        <v>45792</v>
      </c>
      <c r="B21" s="35">
        <v>-1</v>
      </c>
      <c r="C21" s="35">
        <v>-1</v>
      </c>
      <c r="D21" s="35">
        <v>-1</v>
      </c>
      <c r="E21" s="35">
        <v>-1</v>
      </c>
      <c r="F21" s="35">
        <v>-1</v>
      </c>
      <c r="G21" s="35">
        <v>-1</v>
      </c>
      <c r="H21" s="35">
        <v>-1</v>
      </c>
      <c r="I21" s="35">
        <v>-1</v>
      </c>
      <c r="J21" s="35">
        <v>0</v>
      </c>
      <c r="K21" s="35">
        <v>-1</v>
      </c>
      <c r="L21" s="35">
        <v>-1</v>
      </c>
      <c r="M21" s="35">
        <v>-1</v>
      </c>
    </row>
    <row r="22" spans="1:13" ht="12.75" customHeight="1">
      <c r="A22" s="34">
        <v>45793</v>
      </c>
      <c r="B22" s="35">
        <v>-1</v>
      </c>
      <c r="C22" s="35">
        <v>-1</v>
      </c>
      <c r="D22" s="35">
        <v>-1</v>
      </c>
      <c r="E22" s="35">
        <v>-1</v>
      </c>
      <c r="F22" s="35">
        <v>-1</v>
      </c>
      <c r="G22" s="35">
        <v>-1</v>
      </c>
      <c r="H22" s="35">
        <v>-1</v>
      </c>
      <c r="I22" s="35">
        <v>-1</v>
      </c>
      <c r="J22" s="35">
        <v>0</v>
      </c>
      <c r="K22" s="35">
        <v>-1</v>
      </c>
      <c r="L22" s="35">
        <v>-1</v>
      </c>
      <c r="M22" s="35">
        <v>-1</v>
      </c>
    </row>
    <row r="23" spans="1:13" ht="12.75" customHeight="1">
      <c r="A23" s="34">
        <v>45794</v>
      </c>
      <c r="B23" s="35">
        <v>-1</v>
      </c>
      <c r="C23" s="35">
        <v>-1</v>
      </c>
      <c r="D23" s="35">
        <v>-1</v>
      </c>
      <c r="E23" s="35">
        <v>-1</v>
      </c>
      <c r="F23" s="35">
        <v>-1</v>
      </c>
      <c r="G23" s="35">
        <v>-1</v>
      </c>
      <c r="H23" s="35">
        <v>-1</v>
      </c>
      <c r="I23" s="35">
        <v>-1</v>
      </c>
      <c r="J23" s="35">
        <v>3</v>
      </c>
      <c r="K23" s="35">
        <v>-1</v>
      </c>
      <c r="L23" s="35">
        <v>-1</v>
      </c>
      <c r="M23" s="35">
        <v>-1</v>
      </c>
    </row>
    <row r="24" spans="1:13" ht="12.75" customHeight="1">
      <c r="A24" s="34">
        <v>45795</v>
      </c>
      <c r="B24" s="35">
        <v>-1</v>
      </c>
      <c r="C24" s="35">
        <v>-1</v>
      </c>
      <c r="D24" s="35">
        <v>-1</v>
      </c>
      <c r="E24" s="35">
        <v>-1</v>
      </c>
      <c r="F24" s="35">
        <v>-1</v>
      </c>
      <c r="G24" s="35">
        <v>-1</v>
      </c>
      <c r="H24" s="35">
        <v>-1</v>
      </c>
      <c r="I24" s="35">
        <v>-1</v>
      </c>
      <c r="J24" s="35">
        <v>0</v>
      </c>
      <c r="K24" s="35">
        <v>-1</v>
      </c>
      <c r="L24" s="35">
        <v>-1</v>
      </c>
      <c r="M24" s="35">
        <v>-1</v>
      </c>
    </row>
    <row r="25" spans="1:13" ht="12.75" customHeight="1">
      <c r="A25" s="34">
        <v>45796</v>
      </c>
      <c r="B25" s="35">
        <v>-1</v>
      </c>
      <c r="C25" s="35">
        <v>-1</v>
      </c>
      <c r="D25" s="35">
        <v>-1</v>
      </c>
      <c r="E25" s="35">
        <v>-1</v>
      </c>
      <c r="F25" s="35">
        <v>-1</v>
      </c>
      <c r="G25" s="35">
        <v>-1</v>
      </c>
      <c r="H25" s="35">
        <v>-1</v>
      </c>
      <c r="I25" s="35">
        <v>-1</v>
      </c>
      <c r="J25" s="35">
        <v>2</v>
      </c>
      <c r="K25" s="35">
        <v>-1</v>
      </c>
      <c r="L25" s="35">
        <v>-1</v>
      </c>
      <c r="M25" s="35">
        <v>-1</v>
      </c>
    </row>
    <row r="26" spans="1:13" ht="12.75" customHeight="1">
      <c r="A26" s="34">
        <v>45797</v>
      </c>
      <c r="B26" s="35">
        <v>-1</v>
      </c>
      <c r="C26" s="35">
        <v>-1</v>
      </c>
      <c r="D26" s="35">
        <v>-1</v>
      </c>
      <c r="E26" s="35">
        <v>-1</v>
      </c>
      <c r="F26" s="35">
        <v>-1</v>
      </c>
      <c r="G26" s="35">
        <v>-1</v>
      </c>
      <c r="H26" s="35">
        <v>-1</v>
      </c>
      <c r="I26" s="35">
        <v>-1</v>
      </c>
      <c r="J26" s="35">
        <v>3</v>
      </c>
      <c r="K26" s="35">
        <v>-1</v>
      </c>
      <c r="L26" s="35">
        <v>-1</v>
      </c>
      <c r="M26" s="35">
        <v>-1</v>
      </c>
    </row>
    <row r="27" spans="1:13" ht="12.75" customHeight="1">
      <c r="A27" s="34">
        <v>45798</v>
      </c>
      <c r="B27" s="35">
        <v>-1</v>
      </c>
      <c r="C27" s="35">
        <v>-1</v>
      </c>
      <c r="D27" s="35">
        <v>-1</v>
      </c>
      <c r="E27" s="35">
        <v>-1</v>
      </c>
      <c r="F27" s="35">
        <v>-1</v>
      </c>
      <c r="G27" s="35">
        <v>-1</v>
      </c>
      <c r="H27" s="35">
        <v>-1</v>
      </c>
      <c r="I27" s="35">
        <v>-1</v>
      </c>
      <c r="J27" s="35">
        <v>3</v>
      </c>
      <c r="K27" s="35">
        <v>-1</v>
      </c>
      <c r="L27" s="35">
        <v>-1</v>
      </c>
      <c r="M27" s="35">
        <v>-1</v>
      </c>
    </row>
    <row r="28" spans="1:13" ht="12.75" customHeight="1">
      <c r="A28" s="34">
        <v>45799</v>
      </c>
      <c r="B28" s="35">
        <v>-1</v>
      </c>
      <c r="C28" s="35">
        <v>-1</v>
      </c>
      <c r="D28" s="35">
        <v>-1</v>
      </c>
      <c r="E28" s="35">
        <v>-1</v>
      </c>
      <c r="F28" s="35">
        <v>-1</v>
      </c>
      <c r="G28" s="35">
        <v>-1</v>
      </c>
      <c r="H28" s="35">
        <v>-1</v>
      </c>
      <c r="I28" s="35">
        <v>-1</v>
      </c>
      <c r="J28" s="35">
        <v>0</v>
      </c>
      <c r="K28" s="35">
        <v>-1</v>
      </c>
      <c r="L28" s="35">
        <v>-1</v>
      </c>
      <c r="M28" s="35">
        <v>-1</v>
      </c>
    </row>
    <row r="29" spans="1:13" ht="12.75" customHeight="1">
      <c r="A29" s="34">
        <v>45800</v>
      </c>
      <c r="B29" s="35">
        <v>-1</v>
      </c>
      <c r="C29" s="35">
        <v>-1</v>
      </c>
      <c r="D29" s="35">
        <v>-1</v>
      </c>
      <c r="E29" s="35">
        <v>-1</v>
      </c>
      <c r="F29" s="35">
        <v>-1</v>
      </c>
      <c r="G29" s="35">
        <v>-1</v>
      </c>
      <c r="H29" s="35">
        <v>-1</v>
      </c>
      <c r="I29" s="35">
        <v>-1</v>
      </c>
      <c r="J29" s="35">
        <v>7</v>
      </c>
      <c r="K29" s="35">
        <v>-1</v>
      </c>
      <c r="L29" s="35">
        <v>-1</v>
      </c>
      <c r="M29" s="35">
        <v>-1</v>
      </c>
    </row>
    <row r="30" spans="1:13" ht="12.75" customHeight="1">
      <c r="A30" s="34">
        <v>45801</v>
      </c>
      <c r="B30" s="35">
        <v>-1</v>
      </c>
      <c r="C30" s="35">
        <v>-1</v>
      </c>
      <c r="D30" s="35">
        <v>-1</v>
      </c>
      <c r="E30" s="35">
        <v>-1</v>
      </c>
      <c r="F30" s="35">
        <v>-1</v>
      </c>
      <c r="G30" s="35">
        <v>-1</v>
      </c>
      <c r="H30" s="35">
        <v>-1</v>
      </c>
      <c r="I30" s="35">
        <v>-1</v>
      </c>
      <c r="J30" s="35">
        <v>0</v>
      </c>
      <c r="K30" s="35">
        <v>-1</v>
      </c>
      <c r="L30" s="35">
        <v>-1</v>
      </c>
      <c r="M30" s="35">
        <v>-1</v>
      </c>
    </row>
    <row r="31" spans="1:13" ht="12.75" customHeight="1">
      <c r="A31" s="34">
        <v>45802</v>
      </c>
      <c r="B31" s="35">
        <v>-1</v>
      </c>
      <c r="C31" s="35">
        <v>-1</v>
      </c>
      <c r="D31" s="35">
        <v>-1</v>
      </c>
      <c r="E31" s="35">
        <v>-1</v>
      </c>
      <c r="F31" s="35">
        <v>-1</v>
      </c>
      <c r="G31" s="35">
        <v>-1</v>
      </c>
      <c r="H31" s="35">
        <v>-1</v>
      </c>
      <c r="I31" s="35">
        <v>-1</v>
      </c>
      <c r="J31" s="35">
        <v>4</v>
      </c>
      <c r="K31" s="35">
        <v>-1</v>
      </c>
      <c r="L31" s="35">
        <v>-1</v>
      </c>
      <c r="M31" s="35">
        <v>-1</v>
      </c>
    </row>
    <row r="32" spans="1:13" ht="12.75" customHeight="1">
      <c r="A32" s="34">
        <v>45803</v>
      </c>
      <c r="B32" s="35">
        <v>-1</v>
      </c>
      <c r="C32" s="35">
        <v>-1</v>
      </c>
      <c r="D32" s="35">
        <v>-1</v>
      </c>
      <c r="E32" s="35">
        <v>-1</v>
      </c>
      <c r="F32" s="35">
        <v>-1</v>
      </c>
      <c r="G32" s="35">
        <v>-1</v>
      </c>
      <c r="H32" s="35">
        <v>-1</v>
      </c>
      <c r="I32" s="35">
        <v>-1</v>
      </c>
      <c r="J32" s="35">
        <v>1</v>
      </c>
      <c r="K32" s="35">
        <v>-1</v>
      </c>
      <c r="L32" s="35">
        <v>-1</v>
      </c>
      <c r="M32" s="35">
        <v>-1</v>
      </c>
    </row>
    <row r="33" spans="1:13" ht="12.75" customHeight="1">
      <c r="A33" s="34">
        <v>45804</v>
      </c>
      <c r="B33" s="35">
        <v>-1</v>
      </c>
      <c r="C33" s="35">
        <v>-1</v>
      </c>
      <c r="D33" s="35">
        <v>-1</v>
      </c>
      <c r="E33" s="35">
        <v>-1</v>
      </c>
      <c r="F33" s="35">
        <v>-1</v>
      </c>
      <c r="G33" s="35">
        <v>-1</v>
      </c>
      <c r="H33" s="35">
        <v>-1</v>
      </c>
      <c r="I33" s="35">
        <v>-1</v>
      </c>
      <c r="J33" s="35">
        <v>1</v>
      </c>
      <c r="K33" s="35">
        <v>-1</v>
      </c>
      <c r="L33" s="35">
        <v>-1</v>
      </c>
      <c r="M33" s="35">
        <v>-1</v>
      </c>
    </row>
    <row r="34" spans="1:13" ht="12.75" customHeight="1">
      <c r="A34" s="34">
        <v>45805</v>
      </c>
      <c r="B34" s="35">
        <v>-1</v>
      </c>
      <c r="C34" s="35">
        <v>-1</v>
      </c>
      <c r="D34" s="35">
        <v>-1</v>
      </c>
      <c r="E34" s="35">
        <v>-1</v>
      </c>
      <c r="F34" s="35">
        <v>-1</v>
      </c>
      <c r="G34" s="35">
        <v>-1</v>
      </c>
      <c r="H34" s="35">
        <v>-1</v>
      </c>
      <c r="I34" s="35">
        <v>-1</v>
      </c>
      <c r="J34" s="35">
        <v>0</v>
      </c>
      <c r="K34" s="35">
        <v>-1</v>
      </c>
      <c r="L34" s="35">
        <v>-1</v>
      </c>
      <c r="M34" s="35">
        <v>-1</v>
      </c>
    </row>
    <row r="35" spans="1:13" ht="12.75" customHeight="1">
      <c r="A35" s="34">
        <v>45806</v>
      </c>
      <c r="B35" s="35">
        <v>-1</v>
      </c>
      <c r="C35" s="35">
        <v>-1</v>
      </c>
      <c r="D35" s="35">
        <v>-1</v>
      </c>
      <c r="E35" s="35">
        <v>-1</v>
      </c>
      <c r="F35" s="35">
        <v>-1</v>
      </c>
      <c r="G35" s="35">
        <v>-1</v>
      </c>
      <c r="H35" s="35">
        <v>-1</v>
      </c>
      <c r="I35" s="35">
        <v>-1</v>
      </c>
      <c r="J35" s="35">
        <v>0</v>
      </c>
      <c r="K35" s="35">
        <v>-1</v>
      </c>
      <c r="L35" s="35">
        <v>-1</v>
      </c>
      <c r="M35" s="35">
        <v>-1</v>
      </c>
    </row>
    <row r="36" spans="1:13" ht="12.75" customHeight="1">
      <c r="A36" s="34">
        <v>45807</v>
      </c>
      <c r="B36" s="35">
        <v>-1</v>
      </c>
      <c r="C36" s="35">
        <v>-1</v>
      </c>
      <c r="D36" s="35">
        <v>-1</v>
      </c>
      <c r="E36" s="35">
        <v>-1</v>
      </c>
      <c r="F36" s="35">
        <v>-1</v>
      </c>
      <c r="G36" s="35">
        <v>-1</v>
      </c>
      <c r="H36" s="35">
        <v>-1</v>
      </c>
      <c r="I36" s="35">
        <v>-1</v>
      </c>
      <c r="J36" s="35">
        <v>1</v>
      </c>
      <c r="K36" s="35">
        <v>-1</v>
      </c>
      <c r="L36" s="35">
        <v>-1</v>
      </c>
      <c r="M36" s="35">
        <v>-1</v>
      </c>
    </row>
    <row r="37" spans="1:13" ht="12.75" customHeight="1">
      <c r="A37" s="34">
        <v>45808</v>
      </c>
      <c r="B37" s="35">
        <v>-1</v>
      </c>
      <c r="C37" s="35">
        <v>-1</v>
      </c>
      <c r="D37" s="35">
        <v>-1</v>
      </c>
      <c r="E37" s="35">
        <v>-1</v>
      </c>
      <c r="F37" s="35">
        <v>-1</v>
      </c>
      <c r="G37" s="35">
        <v>-1</v>
      </c>
      <c r="H37" s="35">
        <v>-1</v>
      </c>
      <c r="I37" s="35">
        <v>-1</v>
      </c>
      <c r="J37" s="35">
        <v>0</v>
      </c>
      <c r="K37" s="35">
        <v>-1</v>
      </c>
      <c r="L37" s="35">
        <v>-1</v>
      </c>
      <c r="M37" s="35">
        <v>-1</v>
      </c>
    </row>
    <row r="38" spans="1:13" ht="12.75" customHeight="1">
      <c r="A38" s="34">
        <v>45809</v>
      </c>
      <c r="B38" s="35">
        <v>-1</v>
      </c>
      <c r="C38" s="35">
        <v>-1</v>
      </c>
      <c r="D38" s="35">
        <v>-1</v>
      </c>
      <c r="E38" s="35">
        <v>-1</v>
      </c>
      <c r="F38" s="35">
        <v>-1</v>
      </c>
      <c r="G38" s="35">
        <v>-1</v>
      </c>
      <c r="H38" s="35">
        <v>-1</v>
      </c>
      <c r="I38" s="35">
        <v>-1</v>
      </c>
      <c r="J38" s="35">
        <v>34</v>
      </c>
      <c r="K38" s="35">
        <v>-1</v>
      </c>
      <c r="L38" s="35">
        <v>-1</v>
      </c>
      <c r="M38" s="35">
        <v>-1</v>
      </c>
    </row>
    <row r="39" spans="1:13" ht="12.75" customHeight="1">
      <c r="A39" s="34">
        <v>45810</v>
      </c>
      <c r="B39" s="35">
        <v>-1</v>
      </c>
      <c r="C39" s="35">
        <v>-1</v>
      </c>
      <c r="D39" s="35">
        <v>-1</v>
      </c>
      <c r="E39" s="35">
        <v>-1</v>
      </c>
      <c r="F39" s="35">
        <v>-1</v>
      </c>
      <c r="G39" s="35">
        <v>-1</v>
      </c>
      <c r="H39" s="35">
        <v>-1</v>
      </c>
      <c r="I39" s="35">
        <v>-1</v>
      </c>
      <c r="J39" s="35">
        <v>10</v>
      </c>
      <c r="K39" s="35">
        <v>-1</v>
      </c>
      <c r="L39" s="35">
        <v>-1</v>
      </c>
      <c r="M39" s="35">
        <v>-1</v>
      </c>
    </row>
    <row r="40" spans="1:13" ht="12.75" customHeight="1">
      <c r="A40" s="34">
        <v>45811</v>
      </c>
      <c r="B40" s="35">
        <v>-1</v>
      </c>
      <c r="C40" s="35">
        <v>-1</v>
      </c>
      <c r="D40" s="35">
        <v>-1</v>
      </c>
      <c r="E40" s="35">
        <v>-1</v>
      </c>
      <c r="F40" s="35">
        <v>-1</v>
      </c>
      <c r="G40" s="35">
        <v>-1</v>
      </c>
      <c r="H40" s="35">
        <v>-1</v>
      </c>
      <c r="I40" s="35">
        <v>-1</v>
      </c>
      <c r="J40" s="35">
        <v>2</v>
      </c>
      <c r="K40" s="35">
        <v>-1</v>
      </c>
      <c r="L40" s="35">
        <v>-1</v>
      </c>
      <c r="M40" s="35">
        <v>-1</v>
      </c>
    </row>
    <row r="41" spans="1:13" ht="12.75" customHeight="1">
      <c r="A41" s="34">
        <v>45812</v>
      </c>
      <c r="B41" s="35">
        <v>-1</v>
      </c>
      <c r="C41" s="35">
        <v>-1</v>
      </c>
      <c r="D41" s="35">
        <v>-1</v>
      </c>
      <c r="E41" s="35">
        <v>-1</v>
      </c>
      <c r="F41" s="35">
        <v>-1</v>
      </c>
      <c r="G41" s="35">
        <v>-1</v>
      </c>
      <c r="H41" s="35">
        <v>-1</v>
      </c>
      <c r="I41" s="35">
        <v>-1</v>
      </c>
      <c r="J41" s="35">
        <v>26</v>
      </c>
      <c r="K41" s="35">
        <v>-1</v>
      </c>
      <c r="L41" s="35">
        <v>-1</v>
      </c>
      <c r="M41" s="35">
        <v>-1</v>
      </c>
    </row>
    <row r="42" spans="1:13" ht="12.75" customHeight="1">
      <c r="A42" s="34">
        <v>45813</v>
      </c>
      <c r="B42" s="35">
        <v>-1</v>
      </c>
      <c r="C42" s="35">
        <v>-1</v>
      </c>
      <c r="D42" s="35">
        <v>-1</v>
      </c>
      <c r="E42" s="35">
        <v>-1</v>
      </c>
      <c r="F42" s="35">
        <v>-1</v>
      </c>
      <c r="G42" s="35">
        <v>-1</v>
      </c>
      <c r="H42" s="35">
        <v>-1</v>
      </c>
      <c r="I42" s="35">
        <v>-1</v>
      </c>
      <c r="J42" s="35">
        <v>1</v>
      </c>
      <c r="K42" s="35">
        <v>-1</v>
      </c>
      <c r="L42" s="35">
        <v>-1</v>
      </c>
      <c r="M42" s="35">
        <v>-1</v>
      </c>
    </row>
    <row r="43" spans="1:13" ht="12.75" customHeight="1">
      <c r="A43" s="34">
        <v>45814</v>
      </c>
      <c r="B43" s="35">
        <v>-1</v>
      </c>
      <c r="C43" s="35">
        <v>-1</v>
      </c>
      <c r="D43" s="35">
        <v>-1</v>
      </c>
      <c r="E43" s="35">
        <v>-1</v>
      </c>
      <c r="F43" s="35">
        <v>-1</v>
      </c>
      <c r="G43" s="35">
        <v>-1</v>
      </c>
      <c r="H43" s="35">
        <v>-1</v>
      </c>
      <c r="I43" s="35">
        <v>-1</v>
      </c>
      <c r="J43" s="35">
        <v>12</v>
      </c>
      <c r="K43" s="35">
        <v>-1</v>
      </c>
      <c r="L43" s="35">
        <v>-1</v>
      </c>
      <c r="M43" s="35">
        <v>-1</v>
      </c>
    </row>
    <row r="44" spans="1:13" ht="12.75" customHeight="1">
      <c r="A44" s="34">
        <v>45815</v>
      </c>
      <c r="B44" s="35">
        <v>-1</v>
      </c>
      <c r="C44" s="35">
        <v>-1</v>
      </c>
      <c r="D44" s="35">
        <v>-1</v>
      </c>
      <c r="E44" s="35">
        <v>-1</v>
      </c>
      <c r="F44" s="35">
        <v>-1</v>
      </c>
      <c r="G44" s="35">
        <v>-1</v>
      </c>
      <c r="H44" s="35">
        <v>-1</v>
      </c>
      <c r="I44" s="35">
        <v>-1</v>
      </c>
      <c r="J44" s="35">
        <v>2</v>
      </c>
      <c r="K44" s="35">
        <v>-1</v>
      </c>
      <c r="L44" s="35">
        <v>-1</v>
      </c>
      <c r="M44" s="35">
        <v>-1</v>
      </c>
    </row>
    <row r="45" spans="1:13" ht="12.75" customHeight="1">
      <c r="A45" s="34">
        <v>45816</v>
      </c>
      <c r="B45" s="35">
        <v>-1</v>
      </c>
      <c r="C45" s="35">
        <v>-1</v>
      </c>
      <c r="D45" s="35">
        <v>-1</v>
      </c>
      <c r="E45" s="35">
        <v>-1</v>
      </c>
      <c r="F45" s="35">
        <v>-1</v>
      </c>
      <c r="G45" s="35">
        <v>-1</v>
      </c>
      <c r="H45" s="35">
        <v>-1</v>
      </c>
      <c r="I45" s="35">
        <v>-1</v>
      </c>
      <c r="J45" s="35">
        <v>6</v>
      </c>
      <c r="K45" s="35">
        <v>-1</v>
      </c>
      <c r="L45" s="35">
        <v>-1</v>
      </c>
      <c r="M45" s="35">
        <v>-1</v>
      </c>
    </row>
    <row r="46" spans="1:13" ht="12.75" customHeight="1">
      <c r="A46" s="34">
        <v>45817</v>
      </c>
      <c r="B46" s="35">
        <v>-1</v>
      </c>
      <c r="C46" s="35">
        <v>-1</v>
      </c>
      <c r="D46" s="35">
        <v>-1</v>
      </c>
      <c r="E46" s="35">
        <v>-1</v>
      </c>
      <c r="F46" s="35">
        <v>-1</v>
      </c>
      <c r="G46" s="35">
        <v>-1</v>
      </c>
      <c r="H46" s="35">
        <v>-1</v>
      </c>
      <c r="I46" s="35">
        <v>-1</v>
      </c>
      <c r="J46" s="35">
        <v>24</v>
      </c>
      <c r="K46" s="35">
        <v>-1</v>
      </c>
      <c r="L46" s="35">
        <v>-1</v>
      </c>
      <c r="M46" s="35">
        <v>-1</v>
      </c>
    </row>
    <row r="47" spans="1:13" ht="12.75" customHeight="1">
      <c r="A47" s="34">
        <v>45818</v>
      </c>
      <c r="B47" s="35">
        <v>-1</v>
      </c>
      <c r="C47" s="35">
        <v>-1</v>
      </c>
      <c r="D47" s="35">
        <v>-1</v>
      </c>
      <c r="E47" s="35">
        <v>-1</v>
      </c>
      <c r="F47" s="35">
        <v>-1</v>
      </c>
      <c r="G47" s="35">
        <v>-1</v>
      </c>
      <c r="H47" s="35">
        <v>-1</v>
      </c>
      <c r="I47" s="35">
        <v>-1</v>
      </c>
      <c r="J47" s="35">
        <v>25</v>
      </c>
      <c r="K47" s="35">
        <v>-1</v>
      </c>
      <c r="L47" s="35">
        <v>-1</v>
      </c>
      <c r="M47" s="35">
        <v>-1</v>
      </c>
    </row>
    <row r="48" spans="1:13" ht="12.75" customHeight="1">
      <c r="A48" s="34">
        <v>45819</v>
      </c>
      <c r="B48" s="35">
        <v>-1</v>
      </c>
      <c r="C48" s="35">
        <v>-1</v>
      </c>
      <c r="D48" s="35">
        <v>-1</v>
      </c>
      <c r="E48" s="35">
        <v>-1</v>
      </c>
      <c r="F48" s="35">
        <v>-1</v>
      </c>
      <c r="G48" s="35">
        <v>-1</v>
      </c>
      <c r="H48" s="35">
        <v>-1</v>
      </c>
      <c r="I48" s="35">
        <v>-1</v>
      </c>
      <c r="J48" s="35">
        <v>19</v>
      </c>
      <c r="K48" s="35">
        <v>-1</v>
      </c>
      <c r="L48" s="35">
        <v>-1</v>
      </c>
      <c r="M48" s="35">
        <v>-1</v>
      </c>
    </row>
    <row r="49" spans="1:13" ht="12.75" customHeight="1">
      <c r="A49" s="34">
        <v>45820</v>
      </c>
      <c r="B49" s="35">
        <v>-1</v>
      </c>
      <c r="C49" s="35">
        <v>-1</v>
      </c>
      <c r="D49" s="35">
        <v>-1</v>
      </c>
      <c r="E49" s="35">
        <v>-1</v>
      </c>
      <c r="F49" s="35">
        <v>-1</v>
      </c>
      <c r="G49" s="35">
        <v>-1</v>
      </c>
      <c r="H49" s="35">
        <v>-1</v>
      </c>
      <c r="I49" s="35">
        <v>-1</v>
      </c>
      <c r="J49" s="35">
        <v>25</v>
      </c>
      <c r="K49" s="35">
        <v>-1</v>
      </c>
      <c r="L49" s="35">
        <v>-1</v>
      </c>
      <c r="M49" s="35">
        <v>-1</v>
      </c>
    </row>
    <row r="50" spans="1:13" ht="12.75" customHeight="1">
      <c r="A50" s="34">
        <v>45821</v>
      </c>
      <c r="B50" s="35">
        <v>-1</v>
      </c>
      <c r="C50" s="35">
        <v>-1</v>
      </c>
      <c r="D50" s="35">
        <v>-1</v>
      </c>
      <c r="E50" s="35">
        <v>-1</v>
      </c>
      <c r="F50" s="35">
        <v>-1</v>
      </c>
      <c r="G50" s="35">
        <v>-1</v>
      </c>
      <c r="H50" s="35">
        <v>-1</v>
      </c>
      <c r="I50" s="35">
        <v>-1</v>
      </c>
      <c r="J50" s="35">
        <v>59</v>
      </c>
      <c r="K50" s="35">
        <v>-1</v>
      </c>
      <c r="L50" s="35">
        <v>-1</v>
      </c>
      <c r="M50" s="35">
        <v>-1</v>
      </c>
    </row>
    <row r="51" spans="1:13" ht="12.75" customHeight="1">
      <c r="A51" s="34">
        <v>45822</v>
      </c>
      <c r="B51" s="35">
        <v>-1</v>
      </c>
      <c r="C51" s="35">
        <v>-1</v>
      </c>
      <c r="D51" s="35">
        <v>-1</v>
      </c>
      <c r="E51" s="35">
        <v>-1</v>
      </c>
      <c r="F51" s="35">
        <v>-1</v>
      </c>
      <c r="G51" s="35">
        <v>-1</v>
      </c>
      <c r="H51" s="35">
        <v>-1</v>
      </c>
      <c r="I51" s="35">
        <v>-1</v>
      </c>
      <c r="J51" s="35">
        <v>105</v>
      </c>
      <c r="K51" s="35">
        <v>-1</v>
      </c>
      <c r="L51" s="35">
        <v>-1</v>
      </c>
      <c r="M51" s="35">
        <v>-1</v>
      </c>
    </row>
    <row r="52" spans="1:13" ht="12.75" customHeight="1">
      <c r="A52" s="34">
        <v>45823</v>
      </c>
      <c r="B52" s="35">
        <v>-1</v>
      </c>
      <c r="C52" s="35">
        <v>-1</v>
      </c>
      <c r="D52" s="35">
        <v>-1</v>
      </c>
      <c r="E52" s="35">
        <v>-1</v>
      </c>
      <c r="F52" s="35">
        <v>-1</v>
      </c>
      <c r="G52" s="35">
        <v>-1</v>
      </c>
      <c r="H52" s="35">
        <v>-1</v>
      </c>
      <c r="I52" s="35">
        <v>-1</v>
      </c>
      <c r="J52" s="35">
        <v>47</v>
      </c>
      <c r="K52" s="35">
        <v>-1</v>
      </c>
      <c r="L52" s="35">
        <v>-1</v>
      </c>
      <c r="M52" s="35">
        <v>-1</v>
      </c>
    </row>
    <row r="53" spans="1:13" ht="12.75" customHeight="1">
      <c r="A53" s="34">
        <v>45824</v>
      </c>
      <c r="B53" s="35">
        <v>-1</v>
      </c>
      <c r="C53" s="35">
        <v>-1</v>
      </c>
      <c r="D53" s="35">
        <v>-1</v>
      </c>
      <c r="E53" s="35">
        <v>-1</v>
      </c>
      <c r="F53" s="35">
        <v>-1</v>
      </c>
      <c r="G53" s="35">
        <v>-1</v>
      </c>
      <c r="H53" s="35">
        <v>-1</v>
      </c>
      <c r="I53" s="35">
        <v>-1</v>
      </c>
      <c r="J53" s="35">
        <v>71</v>
      </c>
      <c r="K53" s="35">
        <v>-1</v>
      </c>
      <c r="L53" s="35">
        <v>-1</v>
      </c>
      <c r="M53" s="35">
        <v>-1</v>
      </c>
    </row>
    <row r="54" spans="1:13" ht="12.75" customHeight="1">
      <c r="A54" s="34">
        <v>45825</v>
      </c>
      <c r="B54" s="35">
        <v>-1</v>
      </c>
      <c r="C54" s="35">
        <v>-1</v>
      </c>
      <c r="D54" s="35">
        <v>-1</v>
      </c>
      <c r="E54" s="35">
        <v>-1</v>
      </c>
      <c r="F54" s="35">
        <v>-1</v>
      </c>
      <c r="G54" s="35">
        <v>-1</v>
      </c>
      <c r="H54" s="35">
        <v>-1</v>
      </c>
      <c r="I54" s="35">
        <v>-1</v>
      </c>
      <c r="J54" s="35">
        <v>47</v>
      </c>
      <c r="K54" s="35">
        <v>-1</v>
      </c>
      <c r="L54" s="35">
        <v>-1</v>
      </c>
      <c r="M54" s="35">
        <v>-1</v>
      </c>
    </row>
    <row r="55" spans="1:13" ht="12.75" customHeight="1">
      <c r="A55" s="34">
        <v>45826</v>
      </c>
      <c r="B55" s="35">
        <v>-1</v>
      </c>
      <c r="C55" s="35">
        <v>-1</v>
      </c>
      <c r="D55" s="35">
        <v>-1</v>
      </c>
      <c r="E55" s="35">
        <v>-1</v>
      </c>
      <c r="F55" s="35">
        <v>-1</v>
      </c>
      <c r="G55" s="35">
        <v>-1</v>
      </c>
      <c r="H55" s="35">
        <v>-1</v>
      </c>
      <c r="I55" s="35">
        <v>-1</v>
      </c>
      <c r="J55" s="35">
        <v>48</v>
      </c>
      <c r="K55" s="35">
        <v>-1</v>
      </c>
      <c r="L55" s="35">
        <v>-1</v>
      </c>
      <c r="M55" s="35">
        <v>-1</v>
      </c>
    </row>
    <row r="56" spans="1:13" ht="12.75" customHeight="1">
      <c r="A56" s="34">
        <v>45827</v>
      </c>
      <c r="B56" s="35">
        <v>-1</v>
      </c>
      <c r="C56" s="35">
        <v>-1</v>
      </c>
      <c r="D56" s="35">
        <v>-1</v>
      </c>
      <c r="E56" s="35">
        <v>-1</v>
      </c>
      <c r="F56" s="35">
        <v>-1</v>
      </c>
      <c r="G56" s="35">
        <v>-1</v>
      </c>
      <c r="H56" s="35">
        <v>-1</v>
      </c>
      <c r="I56" s="35">
        <v>-1</v>
      </c>
      <c r="J56" s="35">
        <v>28</v>
      </c>
      <c r="K56" s="35">
        <v>-1</v>
      </c>
      <c r="L56" s="35">
        <v>-1</v>
      </c>
      <c r="M56" s="35">
        <v>-1</v>
      </c>
    </row>
    <row r="57" spans="1:13" ht="12.75" customHeight="1">
      <c r="A57" s="34">
        <v>45828</v>
      </c>
      <c r="B57" s="35">
        <v>-1</v>
      </c>
      <c r="C57" s="35">
        <v>-1</v>
      </c>
      <c r="D57" s="35">
        <v>-1</v>
      </c>
      <c r="E57" s="35">
        <v>-1</v>
      </c>
      <c r="F57" s="35">
        <v>-1</v>
      </c>
      <c r="G57" s="35">
        <v>-1</v>
      </c>
      <c r="H57" s="35">
        <v>-1</v>
      </c>
      <c r="I57" s="35">
        <v>-1</v>
      </c>
      <c r="J57" s="35">
        <v>38</v>
      </c>
      <c r="K57" s="35">
        <v>-1</v>
      </c>
      <c r="L57" s="35">
        <v>-1</v>
      </c>
      <c r="M57" s="35">
        <v>-1</v>
      </c>
    </row>
    <row r="58" spans="1:13" ht="12.75" customHeight="1">
      <c r="A58" s="34">
        <v>45829</v>
      </c>
      <c r="B58" s="35">
        <v>-1</v>
      </c>
      <c r="C58" s="35">
        <v>-1</v>
      </c>
      <c r="D58" s="35">
        <v>-1</v>
      </c>
      <c r="E58" s="35">
        <v>-1</v>
      </c>
      <c r="F58" s="35">
        <v>-1</v>
      </c>
      <c r="G58" s="35">
        <v>-1</v>
      </c>
      <c r="H58" s="35">
        <v>-1</v>
      </c>
      <c r="I58" s="35">
        <v>-1</v>
      </c>
      <c r="J58" s="35">
        <v>63</v>
      </c>
      <c r="K58" s="35">
        <v>-1</v>
      </c>
      <c r="L58" s="35">
        <v>-1</v>
      </c>
      <c r="M58" s="35">
        <v>-1</v>
      </c>
    </row>
    <row r="59" spans="1:13" ht="12.75" customHeight="1">
      <c r="A59" s="34">
        <v>45830</v>
      </c>
      <c r="B59" s="35">
        <v>-1</v>
      </c>
      <c r="C59" s="35">
        <v>-1</v>
      </c>
      <c r="D59" s="35">
        <v>-1</v>
      </c>
      <c r="E59" s="35">
        <v>-1</v>
      </c>
      <c r="F59" s="35">
        <v>-1</v>
      </c>
      <c r="G59" s="35">
        <v>-1</v>
      </c>
      <c r="H59" s="35">
        <v>-1</v>
      </c>
      <c r="I59" s="35">
        <v>-1</v>
      </c>
      <c r="J59" s="35">
        <v>36</v>
      </c>
      <c r="K59" s="35">
        <v>-1</v>
      </c>
      <c r="L59" s="35">
        <v>-1</v>
      </c>
      <c r="M59" s="35">
        <v>-1</v>
      </c>
    </row>
    <row r="60" spans="1:13" ht="12.75" customHeight="1">
      <c r="A60" s="34">
        <v>45831</v>
      </c>
      <c r="B60" s="35">
        <v>-1</v>
      </c>
      <c r="C60" s="35">
        <v>-1</v>
      </c>
      <c r="D60" s="35">
        <v>-1</v>
      </c>
      <c r="E60" s="35">
        <v>-1</v>
      </c>
      <c r="F60" s="35">
        <v>-1</v>
      </c>
      <c r="G60" s="35">
        <v>-1</v>
      </c>
      <c r="H60" s="35">
        <v>-1</v>
      </c>
      <c r="I60" s="35">
        <v>-1</v>
      </c>
      <c r="J60" s="35">
        <v>30</v>
      </c>
      <c r="K60" s="35">
        <v>-1</v>
      </c>
      <c r="L60" s="35">
        <v>-1</v>
      </c>
      <c r="M60" s="35">
        <v>-1</v>
      </c>
    </row>
    <row r="61" spans="1:13" ht="12.75" customHeight="1">
      <c r="A61" s="34">
        <v>45832</v>
      </c>
      <c r="B61" s="35">
        <v>-1</v>
      </c>
      <c r="C61" s="35">
        <v>-1</v>
      </c>
      <c r="D61" s="35">
        <v>-1</v>
      </c>
      <c r="E61" s="35">
        <v>-1</v>
      </c>
      <c r="F61" s="35">
        <v>-1</v>
      </c>
      <c r="G61" s="35">
        <v>-1</v>
      </c>
      <c r="H61" s="35">
        <v>-1</v>
      </c>
      <c r="I61" s="35">
        <v>-1</v>
      </c>
      <c r="J61" s="35">
        <v>28</v>
      </c>
      <c r="K61" s="35">
        <v>-1</v>
      </c>
      <c r="L61" s="35">
        <v>-1</v>
      </c>
      <c r="M61" s="35">
        <v>-1</v>
      </c>
    </row>
    <row r="62" spans="1:13" ht="12.75" customHeight="1">
      <c r="A62" s="34">
        <v>45833</v>
      </c>
      <c r="B62" s="35">
        <v>-1</v>
      </c>
      <c r="C62" s="35">
        <v>-1</v>
      </c>
      <c r="D62" s="35">
        <v>-1</v>
      </c>
      <c r="E62" s="35">
        <v>-1</v>
      </c>
      <c r="F62" s="35">
        <v>-1</v>
      </c>
      <c r="G62" s="35">
        <v>-1</v>
      </c>
      <c r="H62" s="35">
        <v>-1</v>
      </c>
      <c r="I62" s="35">
        <v>-1</v>
      </c>
      <c r="J62" s="35">
        <v>27</v>
      </c>
      <c r="K62" s="35">
        <v>-1</v>
      </c>
      <c r="L62" s="35">
        <v>-1</v>
      </c>
      <c r="M62" s="35">
        <v>-1</v>
      </c>
    </row>
    <row r="63" spans="1:13" ht="12.75" customHeight="1">
      <c r="A63" s="34">
        <v>45834</v>
      </c>
      <c r="B63" s="35">
        <v>-1</v>
      </c>
      <c r="C63" s="35">
        <v>-1</v>
      </c>
      <c r="D63" s="35">
        <v>-1</v>
      </c>
      <c r="E63" s="35">
        <v>-1</v>
      </c>
      <c r="F63" s="35">
        <v>-1</v>
      </c>
      <c r="G63" s="35">
        <v>-1</v>
      </c>
      <c r="H63" s="35">
        <v>-1</v>
      </c>
      <c r="I63" s="35">
        <v>-1</v>
      </c>
      <c r="J63" s="35">
        <v>53</v>
      </c>
      <c r="K63" s="35">
        <v>-1</v>
      </c>
      <c r="L63" s="35">
        <v>-1</v>
      </c>
      <c r="M63" s="35">
        <v>-1</v>
      </c>
    </row>
    <row r="64" spans="1:13" ht="12.75" customHeight="1">
      <c r="A64" s="34">
        <v>45835</v>
      </c>
      <c r="B64" s="35">
        <v>-1</v>
      </c>
      <c r="C64" s="35">
        <v>-1</v>
      </c>
      <c r="D64" s="35">
        <v>-1</v>
      </c>
      <c r="E64" s="35">
        <v>-1</v>
      </c>
      <c r="F64" s="35">
        <v>-1</v>
      </c>
      <c r="G64" s="35">
        <v>-1</v>
      </c>
      <c r="H64" s="35">
        <v>-1</v>
      </c>
      <c r="I64" s="35">
        <v>-1</v>
      </c>
      <c r="J64" s="35">
        <v>86</v>
      </c>
      <c r="K64" s="35">
        <v>-1</v>
      </c>
      <c r="L64" s="35">
        <v>-1</v>
      </c>
      <c r="M64" s="35">
        <v>-1</v>
      </c>
    </row>
    <row r="65" spans="1:13" ht="12.75" customHeight="1">
      <c r="A65" s="34">
        <v>45836</v>
      </c>
      <c r="B65" s="35">
        <v>-1</v>
      </c>
      <c r="C65" s="35">
        <v>-1</v>
      </c>
      <c r="D65" s="35">
        <v>-1</v>
      </c>
      <c r="E65" s="35">
        <v>-1</v>
      </c>
      <c r="F65" s="35">
        <v>-1</v>
      </c>
      <c r="G65" s="35">
        <v>-1</v>
      </c>
      <c r="H65" s="35">
        <v>-1</v>
      </c>
      <c r="I65" s="35">
        <v>-1</v>
      </c>
      <c r="J65" s="35">
        <v>44</v>
      </c>
      <c r="K65" s="35">
        <v>-1</v>
      </c>
      <c r="L65" s="35">
        <v>-1</v>
      </c>
      <c r="M65" s="35">
        <v>-1</v>
      </c>
    </row>
    <row r="66" spans="1:13" ht="12.75" customHeight="1">
      <c r="A66" s="34">
        <v>45837</v>
      </c>
      <c r="B66" s="35">
        <v>-1</v>
      </c>
      <c r="C66" s="35">
        <v>-1</v>
      </c>
      <c r="D66" s="35">
        <v>-1</v>
      </c>
      <c r="E66" s="35">
        <v>-1</v>
      </c>
      <c r="F66" s="35">
        <v>-1</v>
      </c>
      <c r="G66" s="35">
        <v>-1</v>
      </c>
      <c r="H66" s="35">
        <v>-1</v>
      </c>
      <c r="I66" s="35">
        <v>-1</v>
      </c>
      <c r="J66" s="35">
        <v>20</v>
      </c>
      <c r="K66" s="35">
        <v>-1</v>
      </c>
      <c r="L66" s="35">
        <v>-1</v>
      </c>
      <c r="M66" s="35">
        <v>-1</v>
      </c>
    </row>
    <row r="67" spans="1:13" ht="12.75" customHeight="1">
      <c r="A67" s="34">
        <v>45838</v>
      </c>
      <c r="B67" s="35">
        <v>-1</v>
      </c>
      <c r="C67" s="35">
        <v>-1</v>
      </c>
      <c r="D67" s="35">
        <v>-1</v>
      </c>
      <c r="E67" s="35">
        <v>-1</v>
      </c>
      <c r="F67" s="35">
        <v>-1</v>
      </c>
      <c r="G67" s="35">
        <v>-1</v>
      </c>
      <c r="H67" s="35">
        <v>-1</v>
      </c>
      <c r="I67" s="35">
        <v>-1</v>
      </c>
      <c r="J67" s="35">
        <v>105</v>
      </c>
      <c r="K67" s="35">
        <v>-1</v>
      </c>
      <c r="L67" s="35">
        <v>-1</v>
      </c>
      <c r="M67" s="35">
        <v>-1</v>
      </c>
    </row>
    <row r="68" spans="1:13" ht="12.75" customHeight="1">
      <c r="A68" s="36">
        <v>45839</v>
      </c>
      <c r="B68" s="37">
        <v>-1</v>
      </c>
      <c r="C68" s="37">
        <v>-1</v>
      </c>
      <c r="D68" s="37">
        <v>-1</v>
      </c>
      <c r="E68" s="37">
        <v>-1</v>
      </c>
      <c r="F68" s="37">
        <v>-1</v>
      </c>
      <c r="G68" s="37">
        <v>-1</v>
      </c>
      <c r="H68" s="37">
        <v>-1</v>
      </c>
      <c r="I68" s="37">
        <v>-1</v>
      </c>
      <c r="J68" s="37">
        <v>-1</v>
      </c>
      <c r="K68" s="37">
        <v>-1</v>
      </c>
      <c r="L68" s="37">
        <v>-1</v>
      </c>
      <c r="M68" s="37">
        <v>-1</v>
      </c>
    </row>
    <row r="69" spans="1:13" ht="12.75" customHeight="1">
      <c r="A69" s="36">
        <v>45840</v>
      </c>
      <c r="B69" s="37">
        <v>-1</v>
      </c>
      <c r="C69" s="37">
        <v>-1</v>
      </c>
      <c r="D69" s="37">
        <v>-1</v>
      </c>
      <c r="E69" s="37">
        <v>-1</v>
      </c>
      <c r="F69" s="37">
        <v>-1</v>
      </c>
      <c r="G69" s="37">
        <v>-1</v>
      </c>
      <c r="H69" s="37">
        <v>-1</v>
      </c>
      <c r="I69" s="37">
        <v>-1</v>
      </c>
      <c r="J69" s="37">
        <v>9</v>
      </c>
      <c r="K69" s="37">
        <v>-1</v>
      </c>
      <c r="L69" s="37">
        <v>-1</v>
      </c>
      <c r="M69" s="37">
        <v>-1</v>
      </c>
    </row>
    <row r="70" spans="1:13" ht="12.75" customHeight="1">
      <c r="A70" s="36">
        <v>45841</v>
      </c>
      <c r="B70" s="37">
        <v>-1</v>
      </c>
      <c r="C70" s="37">
        <v>-1</v>
      </c>
      <c r="D70" s="37">
        <v>-1</v>
      </c>
      <c r="E70" s="37">
        <v>-1</v>
      </c>
      <c r="F70" s="37">
        <v>-1</v>
      </c>
      <c r="G70" s="37">
        <v>-1</v>
      </c>
      <c r="H70" s="37">
        <v>-1</v>
      </c>
      <c r="I70" s="37">
        <v>-1</v>
      </c>
      <c r="J70" s="37">
        <v>21</v>
      </c>
      <c r="K70" s="37">
        <v>-1</v>
      </c>
      <c r="L70" s="37">
        <v>-1</v>
      </c>
      <c r="M70" s="37">
        <v>-1</v>
      </c>
    </row>
    <row r="71" spans="1:13" ht="12.75" customHeight="1">
      <c r="A71" s="36">
        <v>45842</v>
      </c>
      <c r="B71" s="37">
        <v>-1</v>
      </c>
      <c r="C71" s="37">
        <v>-1</v>
      </c>
      <c r="D71" s="37">
        <v>-1</v>
      </c>
      <c r="E71" s="37">
        <v>-1</v>
      </c>
      <c r="F71" s="37">
        <v>-1</v>
      </c>
      <c r="G71" s="37">
        <v>-1</v>
      </c>
      <c r="H71" s="37">
        <v>-1</v>
      </c>
      <c r="I71" s="37">
        <v>-1</v>
      </c>
      <c r="J71" s="37">
        <v>30</v>
      </c>
      <c r="K71" s="37">
        <v>-1</v>
      </c>
      <c r="L71" s="37">
        <v>-1</v>
      </c>
      <c r="M71" s="37">
        <v>-1</v>
      </c>
    </row>
    <row r="72" spans="1:13" ht="12.75" customHeight="1">
      <c r="A72" s="36">
        <v>45843</v>
      </c>
      <c r="B72" s="37">
        <v>-1</v>
      </c>
      <c r="C72" s="37">
        <v>-1</v>
      </c>
      <c r="D72" s="37">
        <v>-1</v>
      </c>
      <c r="E72" s="37">
        <v>-1</v>
      </c>
      <c r="F72" s="37">
        <v>-1</v>
      </c>
      <c r="G72" s="37">
        <v>-1</v>
      </c>
      <c r="H72" s="37">
        <v>-1</v>
      </c>
      <c r="I72" s="37">
        <v>-1</v>
      </c>
      <c r="J72" s="37">
        <v>8</v>
      </c>
      <c r="K72" s="37">
        <v>-1</v>
      </c>
      <c r="L72" s="37">
        <v>-1</v>
      </c>
      <c r="M72" s="37">
        <v>-1</v>
      </c>
    </row>
    <row r="73" spans="1:13" ht="12.75" customHeight="1">
      <c r="A73" s="36">
        <v>45844</v>
      </c>
      <c r="B73" s="37">
        <v>-1</v>
      </c>
      <c r="C73" s="37">
        <v>-1</v>
      </c>
      <c r="D73" s="37">
        <v>-1</v>
      </c>
      <c r="E73" s="37">
        <v>-1</v>
      </c>
      <c r="F73" s="37">
        <v>-1</v>
      </c>
      <c r="G73" s="37">
        <v>-1</v>
      </c>
      <c r="H73" s="37">
        <v>-1</v>
      </c>
      <c r="I73" s="37">
        <v>-1</v>
      </c>
      <c r="J73" s="37">
        <v>0</v>
      </c>
      <c r="K73" s="37">
        <v>-1</v>
      </c>
      <c r="L73" s="37">
        <v>-1</v>
      </c>
      <c r="M73" s="37">
        <v>-1</v>
      </c>
    </row>
    <row r="74" spans="1:13" ht="12.75" customHeight="1">
      <c r="A74" s="36">
        <v>45845</v>
      </c>
      <c r="B74" s="37">
        <v>-1</v>
      </c>
      <c r="C74" s="37">
        <v>-1</v>
      </c>
      <c r="D74" s="37">
        <v>-1</v>
      </c>
      <c r="E74" s="37">
        <v>-1</v>
      </c>
      <c r="F74" s="37">
        <v>-1</v>
      </c>
      <c r="G74" s="37">
        <v>-1</v>
      </c>
      <c r="H74" s="37">
        <v>-1</v>
      </c>
      <c r="I74" s="37">
        <v>-1</v>
      </c>
      <c r="J74" s="37">
        <v>9</v>
      </c>
      <c r="K74" s="37">
        <v>-1</v>
      </c>
      <c r="L74" s="37">
        <v>-1</v>
      </c>
      <c r="M74" s="37">
        <v>-1</v>
      </c>
    </row>
    <row r="75" spans="1:13" ht="12.75" customHeight="1">
      <c r="A75" s="36">
        <v>45846</v>
      </c>
      <c r="B75" s="37">
        <v>-1</v>
      </c>
      <c r="C75" s="37">
        <v>-1</v>
      </c>
      <c r="D75" s="37">
        <v>-1</v>
      </c>
      <c r="E75" s="37">
        <v>-1</v>
      </c>
      <c r="F75" s="37">
        <v>-1</v>
      </c>
      <c r="G75" s="37">
        <v>-1</v>
      </c>
      <c r="H75" s="37">
        <v>-1</v>
      </c>
      <c r="I75" s="37">
        <v>-1</v>
      </c>
      <c r="J75" s="37">
        <v>41</v>
      </c>
      <c r="K75" s="37">
        <v>-1</v>
      </c>
      <c r="L75" s="37">
        <v>-1</v>
      </c>
      <c r="M75" s="37">
        <v>-1</v>
      </c>
    </row>
    <row r="76" spans="1:13" ht="12.75" customHeight="1">
      <c r="A76" s="36">
        <v>45847</v>
      </c>
      <c r="B76" s="37">
        <v>-1</v>
      </c>
      <c r="C76" s="37">
        <v>-1</v>
      </c>
      <c r="D76" s="37">
        <v>-1</v>
      </c>
      <c r="E76" s="37">
        <v>-1</v>
      </c>
      <c r="F76" s="37">
        <v>-1</v>
      </c>
      <c r="G76" s="37">
        <v>-1</v>
      </c>
      <c r="H76" s="37">
        <v>-1</v>
      </c>
      <c r="I76" s="37">
        <v>-1</v>
      </c>
      <c r="J76" s="37">
        <v>2</v>
      </c>
      <c r="K76" s="37">
        <v>-1</v>
      </c>
      <c r="L76" s="37">
        <v>-1</v>
      </c>
      <c r="M76" s="37">
        <v>-1</v>
      </c>
    </row>
    <row r="77" spans="1:13" ht="12.75" customHeight="1">
      <c r="A77" s="36">
        <v>45848</v>
      </c>
      <c r="B77" s="37">
        <v>-1</v>
      </c>
      <c r="C77" s="37">
        <v>-1</v>
      </c>
      <c r="D77" s="37">
        <v>-1</v>
      </c>
      <c r="E77" s="37">
        <v>-1</v>
      </c>
      <c r="F77" s="37">
        <v>-1</v>
      </c>
      <c r="G77" s="37">
        <v>-1</v>
      </c>
      <c r="H77" s="37">
        <v>-1</v>
      </c>
      <c r="I77" s="37">
        <v>-1</v>
      </c>
      <c r="J77" s="37">
        <v>10</v>
      </c>
      <c r="K77" s="37">
        <v>-1</v>
      </c>
      <c r="L77" s="37">
        <v>-1</v>
      </c>
      <c r="M77" s="37">
        <v>-1</v>
      </c>
    </row>
    <row r="78" spans="1:13" ht="12.75" customHeight="1">
      <c r="A78" s="36">
        <v>45849</v>
      </c>
      <c r="B78" s="37">
        <v>-1</v>
      </c>
      <c r="C78" s="37">
        <v>-1</v>
      </c>
      <c r="D78" s="37">
        <v>-1</v>
      </c>
      <c r="E78" s="37">
        <v>-1</v>
      </c>
      <c r="F78" s="37">
        <v>-1</v>
      </c>
      <c r="G78" s="37">
        <v>-1</v>
      </c>
      <c r="H78" s="37">
        <v>-1</v>
      </c>
      <c r="I78" s="37">
        <v>-1</v>
      </c>
      <c r="J78" s="37">
        <v>19</v>
      </c>
      <c r="K78" s="37">
        <v>-1</v>
      </c>
      <c r="L78" s="37">
        <v>-1</v>
      </c>
      <c r="M78" s="37">
        <v>-1</v>
      </c>
    </row>
    <row r="79" spans="1:13" ht="12.75" customHeight="1">
      <c r="A79" s="36">
        <v>45850</v>
      </c>
      <c r="B79" s="37">
        <v>-1</v>
      </c>
      <c r="C79" s="37">
        <v>-1</v>
      </c>
      <c r="D79" s="37">
        <v>-1</v>
      </c>
      <c r="E79" s="37">
        <v>-1</v>
      </c>
      <c r="F79" s="37">
        <v>-1</v>
      </c>
      <c r="G79" s="37">
        <v>-1</v>
      </c>
      <c r="H79" s="37">
        <v>-1</v>
      </c>
      <c r="I79" s="37">
        <v>-1</v>
      </c>
      <c r="J79" s="37">
        <v>4</v>
      </c>
      <c r="K79" s="37">
        <v>-1</v>
      </c>
      <c r="L79" s="37">
        <v>-1</v>
      </c>
      <c r="M79" s="37">
        <v>-1</v>
      </c>
    </row>
    <row r="80" spans="1:13" ht="12.75" customHeight="1">
      <c r="A80" s="36">
        <v>45851</v>
      </c>
      <c r="B80" s="37">
        <v>-1</v>
      </c>
      <c r="C80" s="37">
        <v>-1</v>
      </c>
      <c r="D80" s="37">
        <v>-1</v>
      </c>
      <c r="E80" s="37">
        <v>-1</v>
      </c>
      <c r="F80" s="37">
        <v>-1</v>
      </c>
      <c r="G80" s="37">
        <v>-1</v>
      </c>
      <c r="H80" s="37">
        <v>-1</v>
      </c>
      <c r="I80" s="37">
        <v>-1</v>
      </c>
      <c r="J80" s="37">
        <v>16</v>
      </c>
      <c r="K80" s="37">
        <v>-1</v>
      </c>
      <c r="L80" s="37">
        <v>-1</v>
      </c>
      <c r="M80" s="37">
        <v>-1</v>
      </c>
    </row>
    <row r="81" spans="1:13" ht="12.75" customHeight="1">
      <c r="A81" s="36">
        <v>45852</v>
      </c>
      <c r="B81" s="37">
        <v>-1</v>
      </c>
      <c r="C81" s="37">
        <v>-1</v>
      </c>
      <c r="D81" s="37">
        <v>-1</v>
      </c>
      <c r="E81" s="37">
        <v>-1</v>
      </c>
      <c r="F81" s="37">
        <v>-1</v>
      </c>
      <c r="G81" s="37">
        <v>-1</v>
      </c>
      <c r="H81" s="37">
        <v>-1</v>
      </c>
      <c r="I81" s="37">
        <v>-1</v>
      </c>
      <c r="J81" s="37">
        <v>15</v>
      </c>
      <c r="K81" s="37">
        <v>-1</v>
      </c>
      <c r="L81" s="37">
        <v>-1</v>
      </c>
      <c r="M81" s="37">
        <v>-1</v>
      </c>
    </row>
    <row r="82" spans="1:13" ht="12.75" customHeight="1">
      <c r="A82" s="36">
        <v>45853</v>
      </c>
      <c r="B82" s="37">
        <v>-1</v>
      </c>
      <c r="C82" s="37">
        <v>-1</v>
      </c>
      <c r="D82" s="37">
        <v>-1</v>
      </c>
      <c r="E82" s="37">
        <v>-1</v>
      </c>
      <c r="F82" s="37">
        <v>-1</v>
      </c>
      <c r="G82" s="37">
        <v>-1</v>
      </c>
      <c r="H82" s="37">
        <v>-1</v>
      </c>
      <c r="I82" s="37">
        <v>-1</v>
      </c>
      <c r="J82" s="37">
        <v>1</v>
      </c>
      <c r="K82" s="37">
        <v>-1</v>
      </c>
      <c r="L82" s="37">
        <v>-1</v>
      </c>
      <c r="M82" s="37">
        <v>-1</v>
      </c>
    </row>
    <row r="83" spans="1:13" ht="12.75" customHeight="1">
      <c r="A83" s="36">
        <v>45854</v>
      </c>
      <c r="B83" s="37">
        <v>-1</v>
      </c>
      <c r="C83" s="37">
        <v>-1</v>
      </c>
      <c r="D83" s="37">
        <v>-1</v>
      </c>
      <c r="E83" s="37">
        <v>-1</v>
      </c>
      <c r="F83" s="37">
        <v>-1</v>
      </c>
      <c r="G83" s="37">
        <v>-1</v>
      </c>
      <c r="H83" s="37">
        <v>-1</v>
      </c>
      <c r="I83" s="37">
        <v>-1</v>
      </c>
      <c r="J83" s="37">
        <v>3</v>
      </c>
      <c r="K83" s="37">
        <v>-1</v>
      </c>
      <c r="L83" s="37">
        <v>-1</v>
      </c>
      <c r="M83" s="37">
        <v>-1</v>
      </c>
    </row>
    <row r="84" spans="1:13" ht="12.75" customHeight="1">
      <c r="A84" s="36">
        <v>45855</v>
      </c>
      <c r="B84" s="37">
        <v>-1</v>
      </c>
      <c r="C84" s="37">
        <v>-1</v>
      </c>
      <c r="D84" s="37">
        <v>-1</v>
      </c>
      <c r="E84" s="37">
        <v>-1</v>
      </c>
      <c r="F84" s="37">
        <v>-1</v>
      </c>
      <c r="G84" s="37">
        <v>-1</v>
      </c>
      <c r="H84" s="37">
        <v>-1</v>
      </c>
      <c r="I84" s="37">
        <v>-1</v>
      </c>
      <c r="J84" s="37">
        <v>1</v>
      </c>
      <c r="K84" s="37">
        <v>-1</v>
      </c>
      <c r="L84" s="37">
        <v>-1</v>
      </c>
      <c r="M84" s="37">
        <v>-1</v>
      </c>
    </row>
    <row r="85" spans="1:13" ht="12.75" customHeight="1">
      <c r="A85" s="36">
        <v>45856</v>
      </c>
      <c r="B85" s="37">
        <v>-1</v>
      </c>
      <c r="C85" s="37">
        <v>-1</v>
      </c>
      <c r="D85" s="37">
        <v>-1</v>
      </c>
      <c r="E85" s="37">
        <v>-1</v>
      </c>
      <c r="F85" s="37">
        <v>-1</v>
      </c>
      <c r="G85" s="37">
        <v>-1</v>
      </c>
      <c r="H85" s="37">
        <v>-1</v>
      </c>
      <c r="I85" s="37">
        <v>-1</v>
      </c>
      <c r="J85" s="37">
        <v>2</v>
      </c>
      <c r="K85" s="37">
        <v>-1</v>
      </c>
      <c r="L85" s="37">
        <v>-1</v>
      </c>
      <c r="M85" s="37">
        <v>-1</v>
      </c>
    </row>
    <row r="86" spans="1:13" ht="12.75" customHeight="1">
      <c r="A86" s="36">
        <v>45857</v>
      </c>
      <c r="B86" s="37">
        <v>-1</v>
      </c>
      <c r="C86" s="37">
        <v>-1</v>
      </c>
      <c r="D86" s="37">
        <v>-1</v>
      </c>
      <c r="E86" s="37">
        <v>-1</v>
      </c>
      <c r="F86" s="37">
        <v>-1</v>
      </c>
      <c r="G86" s="37">
        <v>-1</v>
      </c>
      <c r="H86" s="37">
        <v>-1</v>
      </c>
      <c r="I86" s="37">
        <v>-1</v>
      </c>
      <c r="J86" s="37">
        <v>3</v>
      </c>
      <c r="K86" s="37">
        <v>-1</v>
      </c>
      <c r="L86" s="37">
        <v>-1</v>
      </c>
      <c r="M86" s="37">
        <v>-1</v>
      </c>
    </row>
    <row r="87" spans="1:13" ht="12.75" customHeight="1">
      <c r="A87" s="36">
        <v>45858</v>
      </c>
      <c r="B87" s="37">
        <v>-1</v>
      </c>
      <c r="C87" s="37">
        <v>-1</v>
      </c>
      <c r="D87" s="37">
        <v>-1</v>
      </c>
      <c r="E87" s="37">
        <v>-1</v>
      </c>
      <c r="F87" s="37">
        <v>-1</v>
      </c>
      <c r="G87" s="37">
        <v>-1</v>
      </c>
      <c r="H87" s="37">
        <v>-1</v>
      </c>
      <c r="I87" s="37">
        <v>-1</v>
      </c>
      <c r="J87" s="37">
        <v>0</v>
      </c>
      <c r="K87" s="37">
        <v>-1</v>
      </c>
      <c r="L87" s="37">
        <v>-1</v>
      </c>
      <c r="M87" s="37">
        <v>-1</v>
      </c>
    </row>
    <row r="88" spans="1:13" ht="12.75" customHeight="1">
      <c r="A88" s="36">
        <v>45859</v>
      </c>
      <c r="B88" s="37">
        <v>-1</v>
      </c>
      <c r="C88" s="37">
        <v>-1</v>
      </c>
      <c r="D88" s="37">
        <v>-1</v>
      </c>
      <c r="E88" s="37">
        <v>-1</v>
      </c>
      <c r="F88" s="37">
        <v>-1</v>
      </c>
      <c r="G88" s="37">
        <v>-1</v>
      </c>
      <c r="H88" s="37">
        <v>-1</v>
      </c>
      <c r="I88" s="37">
        <v>-1</v>
      </c>
      <c r="J88" s="37">
        <v>3</v>
      </c>
      <c r="K88" s="37">
        <v>-1</v>
      </c>
      <c r="L88" s="37">
        <v>-1</v>
      </c>
      <c r="M88" s="37">
        <v>-1</v>
      </c>
    </row>
    <row r="89" spans="1:13" ht="12.75" customHeight="1">
      <c r="A89" s="36">
        <v>45860</v>
      </c>
      <c r="B89" s="37">
        <v>-1</v>
      </c>
      <c r="C89" s="37">
        <v>-1</v>
      </c>
      <c r="D89" s="37">
        <v>-1</v>
      </c>
      <c r="E89" s="37">
        <v>-1</v>
      </c>
      <c r="F89" s="37">
        <v>-1</v>
      </c>
      <c r="G89" s="37">
        <v>-1</v>
      </c>
      <c r="H89" s="37">
        <v>-1</v>
      </c>
      <c r="I89" s="37">
        <v>-1</v>
      </c>
      <c r="J89" s="37">
        <v>2</v>
      </c>
      <c r="K89" s="37">
        <v>-1</v>
      </c>
      <c r="L89" s="37">
        <v>-1</v>
      </c>
      <c r="M89" s="37">
        <v>-1</v>
      </c>
    </row>
    <row r="90" spans="1:13" ht="12.75" customHeight="1">
      <c r="A90" s="36">
        <v>45861</v>
      </c>
      <c r="B90" s="37">
        <v>-1</v>
      </c>
      <c r="C90" s="37">
        <v>-1</v>
      </c>
      <c r="D90" s="37">
        <v>-1</v>
      </c>
      <c r="E90" s="37">
        <v>-1</v>
      </c>
      <c r="F90" s="37">
        <v>-1</v>
      </c>
      <c r="G90" s="37">
        <v>-1</v>
      </c>
      <c r="H90" s="37">
        <v>-1</v>
      </c>
      <c r="I90" s="37">
        <v>-1</v>
      </c>
      <c r="J90" s="37">
        <v>3</v>
      </c>
      <c r="K90" s="37">
        <v>-1</v>
      </c>
      <c r="L90" s="37">
        <v>-1</v>
      </c>
      <c r="M90" s="37">
        <v>-1</v>
      </c>
    </row>
    <row r="91" spans="1:13" ht="12.75" customHeight="1">
      <c r="A91" s="36">
        <v>45862</v>
      </c>
      <c r="B91" s="37">
        <v>-1</v>
      </c>
      <c r="C91" s="37">
        <v>-1</v>
      </c>
      <c r="D91" s="37">
        <v>-1</v>
      </c>
      <c r="E91" s="37">
        <v>-1</v>
      </c>
      <c r="F91" s="37">
        <v>-1</v>
      </c>
      <c r="G91" s="37">
        <v>-1</v>
      </c>
      <c r="H91" s="37">
        <v>-1</v>
      </c>
      <c r="I91" s="37">
        <v>-1</v>
      </c>
      <c r="J91" s="37">
        <v>0</v>
      </c>
      <c r="K91" s="37">
        <v>-1</v>
      </c>
      <c r="L91" s="37">
        <v>-1</v>
      </c>
      <c r="M91" s="37">
        <v>-1</v>
      </c>
    </row>
    <row r="92" spans="1:13" ht="12.75" customHeight="1">
      <c r="A92" s="36">
        <v>45863</v>
      </c>
      <c r="B92" s="37">
        <v>-1</v>
      </c>
      <c r="C92" s="37">
        <v>-1</v>
      </c>
      <c r="D92" s="37">
        <v>-1</v>
      </c>
      <c r="E92" s="37">
        <v>-1</v>
      </c>
      <c r="F92" s="37">
        <v>-1</v>
      </c>
      <c r="G92" s="37">
        <v>-1</v>
      </c>
      <c r="H92" s="37">
        <v>-1</v>
      </c>
      <c r="I92" s="37">
        <v>-1</v>
      </c>
      <c r="J92" s="37">
        <v>2</v>
      </c>
      <c r="K92" s="37">
        <v>-1</v>
      </c>
      <c r="L92" s="37">
        <v>-1</v>
      </c>
      <c r="M92" s="37">
        <v>-1</v>
      </c>
    </row>
    <row r="93" spans="1:13" ht="12.75" customHeight="1">
      <c r="A93" s="36">
        <v>45864</v>
      </c>
      <c r="B93" s="37">
        <v>-1</v>
      </c>
      <c r="C93" s="37">
        <v>-1</v>
      </c>
      <c r="D93" s="37">
        <v>-1</v>
      </c>
      <c r="E93" s="37">
        <v>-1</v>
      </c>
      <c r="F93" s="37">
        <v>-1</v>
      </c>
      <c r="G93" s="37">
        <v>-1</v>
      </c>
      <c r="H93" s="37">
        <v>-1</v>
      </c>
      <c r="I93" s="37">
        <v>-1</v>
      </c>
      <c r="J93" s="37">
        <v>4</v>
      </c>
      <c r="K93" s="37">
        <v>-1</v>
      </c>
      <c r="L93" s="37">
        <v>-1</v>
      </c>
      <c r="M93" s="37">
        <v>-1</v>
      </c>
    </row>
    <row r="94" spans="1:13" ht="12.75" customHeight="1">
      <c r="A94" s="36">
        <v>45865</v>
      </c>
      <c r="B94" s="37">
        <v>-1</v>
      </c>
      <c r="C94" s="37">
        <v>-1</v>
      </c>
      <c r="D94" s="37">
        <v>-1</v>
      </c>
      <c r="E94" s="37">
        <v>-1</v>
      </c>
      <c r="F94" s="37">
        <v>-1</v>
      </c>
      <c r="G94" s="37">
        <v>-1</v>
      </c>
      <c r="H94" s="37">
        <v>-1</v>
      </c>
      <c r="I94" s="37">
        <v>-1</v>
      </c>
      <c r="J94" s="37">
        <v>3</v>
      </c>
      <c r="K94" s="37">
        <v>-1</v>
      </c>
      <c r="L94" s="37">
        <v>-1</v>
      </c>
      <c r="M94" s="37">
        <v>-1</v>
      </c>
    </row>
    <row r="95" spans="1:13" ht="12.75" customHeight="1">
      <c r="A95" s="36">
        <v>45866</v>
      </c>
      <c r="B95" s="37">
        <v>-1</v>
      </c>
      <c r="C95" s="37">
        <v>-1</v>
      </c>
      <c r="D95" s="37">
        <v>-1</v>
      </c>
      <c r="E95" s="37">
        <v>-1</v>
      </c>
      <c r="F95" s="37">
        <v>-1</v>
      </c>
      <c r="G95" s="37">
        <v>-1</v>
      </c>
      <c r="H95" s="37">
        <v>-1</v>
      </c>
      <c r="I95" s="37">
        <v>-1</v>
      </c>
      <c r="J95" s="37">
        <v>2</v>
      </c>
      <c r="K95" s="37">
        <v>-1</v>
      </c>
      <c r="L95" s="37">
        <v>-1</v>
      </c>
      <c r="M95" s="37">
        <v>-1</v>
      </c>
    </row>
    <row r="96" spans="1:13" ht="12.75" customHeight="1">
      <c r="A96" s="36">
        <v>45867</v>
      </c>
      <c r="B96" s="37">
        <v>-1</v>
      </c>
      <c r="C96" s="37">
        <v>-1</v>
      </c>
      <c r="D96" s="37">
        <v>-1</v>
      </c>
      <c r="E96" s="37">
        <v>-1</v>
      </c>
      <c r="F96" s="37">
        <v>-1</v>
      </c>
      <c r="G96" s="37">
        <v>-1</v>
      </c>
      <c r="H96" s="37">
        <v>-1</v>
      </c>
      <c r="I96" s="37">
        <v>-1</v>
      </c>
      <c r="J96" s="37">
        <v>0</v>
      </c>
      <c r="K96" s="37">
        <v>-1</v>
      </c>
      <c r="L96" s="37">
        <v>-1</v>
      </c>
      <c r="M96" s="37">
        <v>-1</v>
      </c>
    </row>
    <row r="97" spans="1:13" ht="12.75" customHeight="1">
      <c r="A97" s="36">
        <v>45868</v>
      </c>
      <c r="B97" s="37">
        <v>-1</v>
      </c>
      <c r="C97" s="37">
        <v>-1</v>
      </c>
      <c r="D97" s="37">
        <v>-1</v>
      </c>
      <c r="E97" s="37">
        <v>-1</v>
      </c>
      <c r="F97" s="37">
        <v>-1</v>
      </c>
      <c r="G97" s="37">
        <v>-1</v>
      </c>
      <c r="H97" s="37">
        <v>-1</v>
      </c>
      <c r="I97" s="37">
        <v>-1</v>
      </c>
      <c r="J97" s="37">
        <v>8</v>
      </c>
      <c r="K97" s="37">
        <v>-1</v>
      </c>
      <c r="L97" s="37">
        <v>-1</v>
      </c>
      <c r="M97" s="37">
        <v>-1</v>
      </c>
    </row>
    <row r="98" spans="1:13" ht="12.75" customHeight="1">
      <c r="A98" s="36">
        <v>45869</v>
      </c>
      <c r="B98" s="37">
        <v>-1</v>
      </c>
      <c r="C98" s="37">
        <v>-1</v>
      </c>
      <c r="D98" s="37">
        <v>-1</v>
      </c>
      <c r="E98" s="37">
        <v>-1</v>
      </c>
      <c r="F98" s="37">
        <v>-1</v>
      </c>
      <c r="G98" s="37">
        <v>-1</v>
      </c>
      <c r="H98" s="37">
        <v>-1</v>
      </c>
      <c r="I98" s="37">
        <v>-1</v>
      </c>
      <c r="J98" s="37">
        <v>0</v>
      </c>
      <c r="K98" s="37">
        <v>-1</v>
      </c>
      <c r="L98" s="37">
        <v>-1</v>
      </c>
      <c r="M98" s="37">
        <v>-1</v>
      </c>
    </row>
    <row r="99" spans="1:13" ht="12.75" customHeight="1">
      <c r="A99" s="36">
        <v>45870</v>
      </c>
      <c r="B99" s="38">
        <v>-1</v>
      </c>
      <c r="C99" s="38">
        <v>-1</v>
      </c>
      <c r="D99" s="38">
        <v>-1</v>
      </c>
      <c r="E99" s="38">
        <v>-1</v>
      </c>
      <c r="F99" s="38">
        <v>-1</v>
      </c>
      <c r="G99" s="38">
        <v>-1</v>
      </c>
      <c r="H99" s="38">
        <v>-1</v>
      </c>
      <c r="I99" s="38">
        <v>-1</v>
      </c>
      <c r="J99" s="38">
        <v>0</v>
      </c>
      <c r="K99" s="38">
        <v>-1</v>
      </c>
      <c r="L99" s="38">
        <v>-1</v>
      </c>
      <c r="M99" s="38">
        <v>-1</v>
      </c>
    </row>
    <row r="100" spans="1:13" ht="12.75" customHeight="1">
      <c r="A100" s="36">
        <v>45871</v>
      </c>
      <c r="B100" s="38">
        <v>-1</v>
      </c>
      <c r="C100" s="38">
        <v>-1</v>
      </c>
      <c r="D100" s="38">
        <v>-1</v>
      </c>
      <c r="E100" s="38">
        <v>-1</v>
      </c>
      <c r="F100" s="38">
        <v>-1</v>
      </c>
      <c r="G100" s="38">
        <v>-1</v>
      </c>
      <c r="H100" s="38">
        <v>-1</v>
      </c>
      <c r="I100" s="38">
        <v>-1</v>
      </c>
      <c r="J100" s="38">
        <v>0</v>
      </c>
      <c r="K100" s="38">
        <v>-1</v>
      </c>
      <c r="L100" s="38">
        <v>-1</v>
      </c>
      <c r="M100" s="38">
        <v>-1</v>
      </c>
    </row>
    <row r="101" spans="1:13" ht="12.75" customHeight="1">
      <c r="A101" s="36">
        <v>45872</v>
      </c>
      <c r="B101" s="38">
        <v>-1</v>
      </c>
      <c r="C101" s="38">
        <v>-1</v>
      </c>
      <c r="D101" s="38">
        <v>-1</v>
      </c>
      <c r="E101" s="38">
        <v>-1</v>
      </c>
      <c r="F101" s="38">
        <v>-1</v>
      </c>
      <c r="G101" s="38">
        <v>-1</v>
      </c>
      <c r="H101" s="38">
        <v>-1</v>
      </c>
      <c r="I101" s="38">
        <v>-1</v>
      </c>
      <c r="J101" s="38">
        <v>0</v>
      </c>
      <c r="K101" s="38">
        <v>-1</v>
      </c>
      <c r="L101" s="38">
        <v>-1</v>
      </c>
      <c r="M101" s="38">
        <v>-1</v>
      </c>
    </row>
    <row r="102" spans="1:13" ht="12.75" customHeight="1">
      <c r="A102" s="36">
        <v>45873</v>
      </c>
      <c r="B102" s="38">
        <v>-1</v>
      </c>
      <c r="C102" s="38">
        <v>-1</v>
      </c>
      <c r="D102" s="38">
        <v>-1</v>
      </c>
      <c r="E102" s="38">
        <v>-1</v>
      </c>
      <c r="F102" s="38">
        <v>-1</v>
      </c>
      <c r="G102" s="38">
        <v>-1</v>
      </c>
      <c r="H102" s="38">
        <v>-1</v>
      </c>
      <c r="I102" s="38">
        <v>-1</v>
      </c>
      <c r="J102" s="38">
        <v>0</v>
      </c>
      <c r="K102" s="38">
        <v>-1</v>
      </c>
      <c r="L102" s="38">
        <v>-1</v>
      </c>
      <c r="M102" s="38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111F-87FC-45D2-A07B-553AC1AE1906}">
  <dimension ref="A1:M140"/>
  <sheetViews>
    <sheetView workbookViewId="0"/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129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45747</v>
      </c>
      <c r="B4" s="27">
        <v>0</v>
      </c>
      <c r="C4" s="27">
        <v>0</v>
      </c>
      <c r="D4" s="27">
        <v>0</v>
      </c>
      <c r="E4" s="27">
        <v>0</v>
      </c>
      <c r="F4" s="27">
        <v>3</v>
      </c>
      <c r="G4" s="27">
        <v>0</v>
      </c>
      <c r="H4" s="27">
        <v>1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3">
      <c r="A5" s="30">
        <v>45748</v>
      </c>
      <c r="B5" s="27">
        <v>0</v>
      </c>
      <c r="C5" s="27">
        <v>0</v>
      </c>
      <c r="D5" s="27">
        <v>0</v>
      </c>
      <c r="E5" s="27">
        <v>0</v>
      </c>
      <c r="F5" s="27">
        <v>10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3">
      <c r="A6" s="30">
        <v>45749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3">
      <c r="A7" s="30">
        <v>45750</v>
      </c>
      <c r="B7" s="27">
        <v>0</v>
      </c>
      <c r="C7" s="27">
        <v>0</v>
      </c>
      <c r="D7" s="27">
        <v>0</v>
      </c>
      <c r="E7" s="27">
        <v>7</v>
      </c>
      <c r="F7" s="27">
        <v>3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45751</v>
      </c>
      <c r="B8" s="27">
        <v>-1</v>
      </c>
      <c r="C8" s="27">
        <v>-1</v>
      </c>
      <c r="D8" s="27">
        <v>-1</v>
      </c>
      <c r="E8" s="27">
        <v>-1</v>
      </c>
      <c r="F8" s="27">
        <v>-1</v>
      </c>
      <c r="G8" s="27">
        <v>-1</v>
      </c>
      <c r="H8" s="27">
        <v>-1</v>
      </c>
      <c r="I8" s="27">
        <v>-1</v>
      </c>
      <c r="J8" s="27">
        <v>-1</v>
      </c>
      <c r="K8" s="27">
        <v>-1</v>
      </c>
      <c r="L8" s="27">
        <v>-1</v>
      </c>
      <c r="M8" s="27">
        <v>-1</v>
      </c>
    </row>
    <row r="9" spans="1:13">
      <c r="A9" s="31">
        <v>45752</v>
      </c>
      <c r="B9" s="27">
        <v>-1</v>
      </c>
      <c r="C9" s="27">
        <v>-1</v>
      </c>
      <c r="D9" s="27">
        <v>-1</v>
      </c>
      <c r="E9" s="27">
        <v>-1</v>
      </c>
      <c r="F9" s="27">
        <v>-1</v>
      </c>
      <c r="G9" s="27">
        <v>-1</v>
      </c>
      <c r="H9" s="27">
        <v>-1</v>
      </c>
      <c r="I9" s="27">
        <v>-1</v>
      </c>
      <c r="J9" s="27">
        <v>-1</v>
      </c>
      <c r="K9" s="27">
        <v>-1</v>
      </c>
      <c r="L9" s="27">
        <v>-1</v>
      </c>
      <c r="M9" s="27">
        <v>-1</v>
      </c>
    </row>
    <row r="10" spans="1:13">
      <c r="A10" s="31">
        <v>45753</v>
      </c>
      <c r="B10" s="27">
        <v>-1</v>
      </c>
      <c r="C10" s="27">
        <v>-1</v>
      </c>
      <c r="D10" s="27">
        <v>-1</v>
      </c>
      <c r="E10" s="27">
        <v>-1</v>
      </c>
      <c r="F10" s="27">
        <v>-1</v>
      </c>
      <c r="G10" s="27">
        <v>-1</v>
      </c>
      <c r="H10" s="27">
        <v>-1</v>
      </c>
      <c r="I10" s="27">
        <v>-1</v>
      </c>
      <c r="J10" s="27">
        <v>-1</v>
      </c>
      <c r="K10" s="27">
        <v>-1</v>
      </c>
      <c r="L10" s="27">
        <v>-1</v>
      </c>
      <c r="M10" s="27">
        <v>-1</v>
      </c>
    </row>
    <row r="11" spans="1:13">
      <c r="A11" s="31">
        <v>45754</v>
      </c>
      <c r="B11" s="27">
        <v>0</v>
      </c>
      <c r="C11" s="27">
        <v>0</v>
      </c>
      <c r="D11" s="27">
        <v>0</v>
      </c>
      <c r="E11" s="27">
        <v>3</v>
      </c>
      <c r="F11" s="27">
        <v>7</v>
      </c>
      <c r="G11" s="27">
        <v>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</row>
    <row r="12" spans="1:13">
      <c r="A12" s="31">
        <v>45755</v>
      </c>
      <c r="B12" s="27">
        <v>0</v>
      </c>
      <c r="C12" s="27">
        <v>0</v>
      </c>
      <c r="D12" s="27">
        <v>0</v>
      </c>
      <c r="E12" s="27">
        <v>0</v>
      </c>
      <c r="F12" s="27">
        <v>4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</row>
    <row r="13" spans="1:13">
      <c r="A13" s="31">
        <v>45756</v>
      </c>
      <c r="B13" s="27">
        <v>3</v>
      </c>
      <c r="C13" s="27">
        <v>0</v>
      </c>
      <c r="D13" s="27">
        <v>0</v>
      </c>
      <c r="E13" s="27">
        <v>1</v>
      </c>
      <c r="F13" s="27">
        <v>12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</row>
    <row r="14" spans="1:13">
      <c r="A14" s="31">
        <v>45757</v>
      </c>
      <c r="B14" s="27">
        <v>0</v>
      </c>
      <c r="C14" s="27">
        <v>0</v>
      </c>
      <c r="D14" s="27">
        <v>0</v>
      </c>
      <c r="E14" s="27">
        <v>6</v>
      </c>
      <c r="F14" s="27">
        <v>2</v>
      </c>
      <c r="G14" s="27">
        <v>1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31">
        <v>45758</v>
      </c>
      <c r="B15" s="27">
        <v>-1</v>
      </c>
      <c r="C15" s="27">
        <v>-1</v>
      </c>
      <c r="D15" s="27">
        <v>-1</v>
      </c>
      <c r="E15" s="27">
        <v>-1</v>
      </c>
      <c r="F15" s="27">
        <v>-1</v>
      </c>
      <c r="G15" s="27">
        <v>-1</v>
      </c>
      <c r="H15" s="27">
        <v>-1</v>
      </c>
      <c r="I15" s="27">
        <v>-1</v>
      </c>
      <c r="J15" s="27">
        <v>-1</v>
      </c>
      <c r="K15" s="27">
        <v>-1</v>
      </c>
      <c r="L15" s="27">
        <v>-1</v>
      </c>
      <c r="M15" s="27">
        <v>-1</v>
      </c>
    </row>
    <row r="16" spans="1:13">
      <c r="A16" s="31">
        <v>45759</v>
      </c>
      <c r="B16" s="27">
        <v>-1</v>
      </c>
      <c r="C16" s="27">
        <v>-1</v>
      </c>
      <c r="D16" s="27">
        <v>-1</v>
      </c>
      <c r="E16" s="27">
        <v>-1</v>
      </c>
      <c r="F16" s="27">
        <v>-1</v>
      </c>
      <c r="G16" s="27">
        <v>-1</v>
      </c>
      <c r="H16" s="27">
        <v>-1</v>
      </c>
      <c r="I16" s="27">
        <v>-1</v>
      </c>
      <c r="J16" s="27">
        <v>-1</v>
      </c>
      <c r="K16" s="27">
        <v>-1</v>
      </c>
      <c r="L16" s="27">
        <v>-1</v>
      </c>
      <c r="M16" s="27">
        <v>-1</v>
      </c>
    </row>
    <row r="17" spans="1:13">
      <c r="A17" s="31">
        <v>45760</v>
      </c>
      <c r="B17" s="27">
        <v>-1</v>
      </c>
      <c r="C17" s="27">
        <v>-1</v>
      </c>
      <c r="D17" s="27">
        <v>-1</v>
      </c>
      <c r="E17" s="27">
        <v>-1</v>
      </c>
      <c r="F17" s="27">
        <v>-1</v>
      </c>
      <c r="G17" s="27">
        <v>-1</v>
      </c>
      <c r="H17" s="27">
        <v>-1</v>
      </c>
      <c r="I17" s="27">
        <v>-1</v>
      </c>
      <c r="J17" s="27">
        <v>-1</v>
      </c>
      <c r="K17" s="27">
        <v>-1</v>
      </c>
      <c r="L17" s="27">
        <v>-1</v>
      </c>
      <c r="M17" s="27">
        <v>-1</v>
      </c>
    </row>
    <row r="18" spans="1:13">
      <c r="A18" s="31">
        <v>45761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31">
        <v>45762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31">
        <v>45763</v>
      </c>
      <c r="B20" s="27">
        <v>-1</v>
      </c>
      <c r="C20" s="27">
        <v>-1</v>
      </c>
      <c r="D20" s="27">
        <v>-1</v>
      </c>
      <c r="E20" s="27">
        <v>-1</v>
      </c>
      <c r="F20" s="27">
        <v>-1</v>
      </c>
      <c r="G20" s="27">
        <v>-1</v>
      </c>
      <c r="H20" s="27">
        <v>-1</v>
      </c>
      <c r="I20" s="27">
        <v>-1</v>
      </c>
      <c r="J20" s="27">
        <v>-1</v>
      </c>
      <c r="K20" s="27">
        <v>-1</v>
      </c>
      <c r="L20" s="27">
        <v>-1</v>
      </c>
      <c r="M20" s="27">
        <v>-1</v>
      </c>
    </row>
    <row r="21" spans="1:13">
      <c r="A21" s="31">
        <v>45764</v>
      </c>
      <c r="B21" s="27">
        <v>-1</v>
      </c>
      <c r="C21" s="27">
        <v>-1</v>
      </c>
      <c r="D21" s="27">
        <v>-1</v>
      </c>
      <c r="E21" s="27">
        <v>-1</v>
      </c>
      <c r="F21" s="27">
        <v>-1</v>
      </c>
      <c r="G21" s="27">
        <v>-1</v>
      </c>
      <c r="H21" s="27">
        <v>-1</v>
      </c>
      <c r="I21" s="27">
        <v>-1</v>
      </c>
      <c r="J21" s="27">
        <v>-1</v>
      </c>
      <c r="K21" s="27">
        <v>-1</v>
      </c>
      <c r="L21" s="27">
        <v>-1</v>
      </c>
      <c r="M21" s="27">
        <v>-1</v>
      </c>
    </row>
    <row r="22" spans="1:13">
      <c r="A22" s="31">
        <v>45765</v>
      </c>
      <c r="B22" s="27">
        <v>-1</v>
      </c>
      <c r="C22" s="27">
        <v>-1</v>
      </c>
      <c r="D22" s="27">
        <v>-1</v>
      </c>
      <c r="E22" s="27">
        <v>-1</v>
      </c>
      <c r="F22" s="27">
        <v>-1</v>
      </c>
      <c r="G22" s="27">
        <v>-1</v>
      </c>
      <c r="H22" s="27">
        <v>-1</v>
      </c>
      <c r="I22" s="27">
        <v>-1</v>
      </c>
      <c r="J22" s="27">
        <v>-1</v>
      </c>
      <c r="K22" s="27">
        <v>-1</v>
      </c>
      <c r="L22" s="27">
        <v>-1</v>
      </c>
      <c r="M22" s="27">
        <v>-1</v>
      </c>
    </row>
    <row r="23" spans="1:13">
      <c r="A23" s="31">
        <v>45766</v>
      </c>
      <c r="B23" s="27">
        <v>-1</v>
      </c>
      <c r="C23" s="27">
        <v>-1</v>
      </c>
      <c r="D23" s="27">
        <v>-1</v>
      </c>
      <c r="E23" s="27">
        <v>-1</v>
      </c>
      <c r="F23" s="27">
        <v>-1</v>
      </c>
      <c r="G23" s="27">
        <v>-1</v>
      </c>
      <c r="H23" s="27">
        <v>-1</v>
      </c>
      <c r="I23" s="27">
        <v>-1</v>
      </c>
      <c r="J23" s="27">
        <v>-1</v>
      </c>
      <c r="K23" s="27">
        <v>-1</v>
      </c>
      <c r="L23" s="27">
        <v>-1</v>
      </c>
      <c r="M23" s="27">
        <v>-1</v>
      </c>
    </row>
    <row r="24" spans="1:13">
      <c r="A24" s="31">
        <v>45767</v>
      </c>
      <c r="B24" s="27">
        <v>-1</v>
      </c>
      <c r="C24" s="27">
        <v>-1</v>
      </c>
      <c r="D24" s="27">
        <v>-1</v>
      </c>
      <c r="E24" s="27">
        <v>-1</v>
      </c>
      <c r="F24" s="27">
        <v>-1</v>
      </c>
      <c r="G24" s="27">
        <v>-1</v>
      </c>
      <c r="H24" s="27">
        <v>-1</v>
      </c>
      <c r="I24" s="27">
        <v>-1</v>
      </c>
      <c r="J24" s="27">
        <v>-1</v>
      </c>
      <c r="K24" s="27">
        <v>-1</v>
      </c>
      <c r="L24" s="27">
        <v>-1</v>
      </c>
      <c r="M24" s="27">
        <v>-1</v>
      </c>
    </row>
    <row r="25" spans="1:13">
      <c r="A25" s="31">
        <v>45768</v>
      </c>
      <c r="B25" s="27">
        <v>-1</v>
      </c>
      <c r="C25" s="27">
        <v>-1</v>
      </c>
      <c r="D25" s="27">
        <v>-1</v>
      </c>
      <c r="E25" s="27">
        <v>-1</v>
      </c>
      <c r="F25" s="27">
        <v>-1</v>
      </c>
      <c r="G25" s="27">
        <v>-1</v>
      </c>
      <c r="H25" s="27">
        <v>-1</v>
      </c>
      <c r="I25" s="27">
        <v>-1</v>
      </c>
      <c r="J25" s="27">
        <v>-1</v>
      </c>
      <c r="K25" s="27">
        <v>-1</v>
      </c>
      <c r="L25" s="27">
        <v>-1</v>
      </c>
      <c r="M25" s="27">
        <v>-1</v>
      </c>
    </row>
    <row r="26" spans="1:13">
      <c r="A26" s="31">
        <v>45769</v>
      </c>
      <c r="B26" s="27">
        <v>-1</v>
      </c>
      <c r="C26" s="27">
        <v>-1</v>
      </c>
      <c r="D26" s="27">
        <v>-1</v>
      </c>
      <c r="E26" s="27">
        <v>-1</v>
      </c>
      <c r="F26" s="27">
        <v>-1</v>
      </c>
      <c r="G26" s="27">
        <v>-1</v>
      </c>
      <c r="H26" s="27">
        <v>-1</v>
      </c>
      <c r="I26" s="27">
        <v>-1</v>
      </c>
      <c r="J26" s="27">
        <v>-1</v>
      </c>
      <c r="K26" s="27">
        <v>-1</v>
      </c>
      <c r="L26" s="27">
        <v>-1</v>
      </c>
      <c r="M26" s="27">
        <v>-1</v>
      </c>
    </row>
    <row r="27" spans="1:13">
      <c r="A27" s="31">
        <v>45770</v>
      </c>
      <c r="B27" s="27">
        <v>-1</v>
      </c>
      <c r="C27" s="27">
        <v>-1</v>
      </c>
      <c r="D27" s="27">
        <v>-1</v>
      </c>
      <c r="E27" s="27">
        <v>-1</v>
      </c>
      <c r="F27" s="27">
        <v>-1</v>
      </c>
      <c r="G27" s="27">
        <v>-1</v>
      </c>
      <c r="H27" s="27">
        <v>-1</v>
      </c>
      <c r="I27" s="27">
        <v>-1</v>
      </c>
      <c r="J27" s="27">
        <v>-1</v>
      </c>
      <c r="K27" s="27">
        <v>-1</v>
      </c>
      <c r="L27" s="27">
        <v>-1</v>
      </c>
      <c r="M27" s="27">
        <v>-1</v>
      </c>
    </row>
    <row r="28" spans="1:13">
      <c r="A28" s="31">
        <v>45771</v>
      </c>
      <c r="B28" s="27">
        <v>-1</v>
      </c>
      <c r="C28" s="27">
        <v>-1</v>
      </c>
      <c r="D28" s="27">
        <v>-1</v>
      </c>
      <c r="E28" s="27">
        <v>-1</v>
      </c>
      <c r="F28" s="27">
        <v>-1</v>
      </c>
      <c r="G28" s="27">
        <v>-1</v>
      </c>
      <c r="H28" s="27">
        <v>-1</v>
      </c>
      <c r="I28" s="27">
        <v>-1</v>
      </c>
      <c r="J28" s="27">
        <v>-1</v>
      </c>
      <c r="K28" s="27">
        <v>-1</v>
      </c>
      <c r="L28" s="27">
        <v>-1</v>
      </c>
      <c r="M28" s="27">
        <v>-1</v>
      </c>
    </row>
    <row r="29" spans="1:13">
      <c r="A29" s="31">
        <v>45772</v>
      </c>
      <c r="B29" s="27">
        <v>-1</v>
      </c>
      <c r="C29" s="27">
        <v>-1</v>
      </c>
      <c r="D29" s="27">
        <v>-1</v>
      </c>
      <c r="E29" s="27">
        <v>-1</v>
      </c>
      <c r="F29" s="27">
        <v>-1</v>
      </c>
      <c r="G29" s="27">
        <v>-1</v>
      </c>
      <c r="H29" s="27">
        <v>-1</v>
      </c>
      <c r="I29" s="27">
        <v>-1</v>
      </c>
      <c r="J29" s="27">
        <v>-1</v>
      </c>
      <c r="K29" s="27">
        <v>-1</v>
      </c>
      <c r="L29" s="27">
        <v>-1</v>
      </c>
      <c r="M29" s="27">
        <v>-1</v>
      </c>
    </row>
    <row r="30" spans="1:13">
      <c r="A30" s="31">
        <v>45773</v>
      </c>
      <c r="B30" s="27">
        <v>-1</v>
      </c>
      <c r="C30" s="27">
        <v>-1</v>
      </c>
      <c r="D30" s="27">
        <v>-1</v>
      </c>
      <c r="E30" s="27">
        <v>-1</v>
      </c>
      <c r="F30" s="27">
        <v>-1</v>
      </c>
      <c r="G30" s="27">
        <v>-1</v>
      </c>
      <c r="H30" s="27">
        <v>-1</v>
      </c>
      <c r="I30" s="27">
        <v>-1</v>
      </c>
      <c r="J30" s="27">
        <v>-1</v>
      </c>
      <c r="K30" s="27">
        <v>-1</v>
      </c>
      <c r="L30" s="27">
        <v>-1</v>
      </c>
      <c r="M30" s="27">
        <v>-1</v>
      </c>
    </row>
    <row r="31" spans="1:13">
      <c r="A31" s="31">
        <v>45774</v>
      </c>
      <c r="B31" s="27">
        <v>-1</v>
      </c>
      <c r="C31" s="27">
        <v>-1</v>
      </c>
      <c r="D31" s="27">
        <v>-1</v>
      </c>
      <c r="E31" s="27">
        <v>-1</v>
      </c>
      <c r="F31" s="27">
        <v>-1</v>
      </c>
      <c r="G31" s="27">
        <v>-1</v>
      </c>
      <c r="H31" s="27">
        <v>-1</v>
      </c>
      <c r="I31" s="27">
        <v>-1</v>
      </c>
      <c r="J31" s="27">
        <v>-1</v>
      </c>
      <c r="K31" s="27">
        <v>-1</v>
      </c>
      <c r="L31" s="27">
        <v>-1</v>
      </c>
      <c r="M31" s="27">
        <v>-1</v>
      </c>
    </row>
    <row r="32" spans="1:13">
      <c r="A32" s="31">
        <v>45775</v>
      </c>
      <c r="B32" s="27">
        <v>-1</v>
      </c>
      <c r="C32" s="27">
        <v>-1</v>
      </c>
      <c r="D32" s="27">
        <v>-1</v>
      </c>
      <c r="E32" s="27">
        <v>-1</v>
      </c>
      <c r="F32" s="27">
        <v>-1</v>
      </c>
      <c r="G32" s="27">
        <v>-1</v>
      </c>
      <c r="H32" s="27">
        <v>-1</v>
      </c>
      <c r="I32" s="27">
        <v>-1</v>
      </c>
      <c r="J32" s="27">
        <v>-1</v>
      </c>
      <c r="K32" s="27">
        <v>-1</v>
      </c>
      <c r="L32" s="27">
        <v>-1</v>
      </c>
      <c r="M32" s="27">
        <v>-1</v>
      </c>
    </row>
    <row r="33" spans="1:13">
      <c r="A33" s="31">
        <v>45776</v>
      </c>
      <c r="B33" s="27">
        <v>-1</v>
      </c>
      <c r="C33" s="27">
        <v>-1</v>
      </c>
      <c r="D33" s="27">
        <v>-1</v>
      </c>
      <c r="E33" s="27">
        <v>-1</v>
      </c>
      <c r="F33" s="27">
        <v>-1</v>
      </c>
      <c r="G33" s="27">
        <v>-1</v>
      </c>
      <c r="H33" s="27">
        <v>-1</v>
      </c>
      <c r="I33" s="27">
        <v>-1</v>
      </c>
      <c r="J33" s="27">
        <v>-1</v>
      </c>
      <c r="K33" s="27">
        <v>-1</v>
      </c>
      <c r="L33" s="27">
        <v>-1</v>
      </c>
      <c r="M33" s="27">
        <v>-1</v>
      </c>
    </row>
    <row r="34" spans="1:13">
      <c r="A34" s="31">
        <v>45777</v>
      </c>
      <c r="B34" s="27">
        <v>-1</v>
      </c>
      <c r="C34" s="27">
        <v>-1</v>
      </c>
      <c r="D34" s="27">
        <v>-1</v>
      </c>
      <c r="E34" s="27">
        <v>-1</v>
      </c>
      <c r="F34" s="27">
        <v>-1</v>
      </c>
      <c r="G34" s="27">
        <v>-1</v>
      </c>
      <c r="H34" s="27">
        <v>-1</v>
      </c>
      <c r="I34" s="27">
        <v>-1</v>
      </c>
      <c r="J34" s="27">
        <v>-1</v>
      </c>
      <c r="K34" s="27">
        <v>-1</v>
      </c>
      <c r="L34" s="27">
        <v>-1</v>
      </c>
      <c r="M34" s="27">
        <v>-1</v>
      </c>
    </row>
    <row r="35" spans="1:13">
      <c r="A35" s="31">
        <v>45778</v>
      </c>
      <c r="B35" s="27">
        <v>-1</v>
      </c>
      <c r="C35" s="27">
        <v>-1</v>
      </c>
      <c r="D35" s="27">
        <v>-1</v>
      </c>
      <c r="E35" s="27">
        <v>-1</v>
      </c>
      <c r="F35" s="27">
        <v>-1</v>
      </c>
      <c r="G35" s="27">
        <v>-1</v>
      </c>
      <c r="H35" s="27">
        <v>-1</v>
      </c>
      <c r="I35" s="27">
        <v>-1</v>
      </c>
      <c r="J35" s="27">
        <v>-1</v>
      </c>
      <c r="K35" s="27">
        <v>-1</v>
      </c>
      <c r="L35" s="27">
        <v>-1</v>
      </c>
      <c r="M35" s="27">
        <v>-1</v>
      </c>
    </row>
    <row r="36" spans="1:13">
      <c r="A36" s="30">
        <v>45779</v>
      </c>
      <c r="B36" s="27">
        <v>-1</v>
      </c>
      <c r="C36" s="27">
        <v>-1</v>
      </c>
      <c r="D36" s="27">
        <v>-1</v>
      </c>
      <c r="E36" s="27">
        <v>-1</v>
      </c>
      <c r="F36" s="27">
        <v>-1</v>
      </c>
      <c r="G36" s="27">
        <v>-1</v>
      </c>
      <c r="H36" s="27">
        <v>-1</v>
      </c>
      <c r="I36" s="27">
        <v>-1</v>
      </c>
      <c r="J36" s="27">
        <v>-1</v>
      </c>
      <c r="K36" s="27">
        <v>-1</v>
      </c>
      <c r="L36" s="27">
        <v>-1</v>
      </c>
      <c r="M36" s="27">
        <v>-1</v>
      </c>
    </row>
    <row r="37" spans="1:13">
      <c r="A37" s="30">
        <v>45780</v>
      </c>
      <c r="B37" s="27">
        <v>-1</v>
      </c>
      <c r="C37" s="27">
        <v>-1</v>
      </c>
      <c r="D37" s="27">
        <v>-1</v>
      </c>
      <c r="E37" s="27">
        <v>-1</v>
      </c>
      <c r="F37" s="27">
        <v>-1</v>
      </c>
      <c r="G37" s="27">
        <v>-1</v>
      </c>
      <c r="H37" s="27">
        <v>-1</v>
      </c>
      <c r="I37" s="27">
        <v>-1</v>
      </c>
      <c r="J37" s="27">
        <v>-1</v>
      </c>
      <c r="K37" s="27">
        <v>-1</v>
      </c>
      <c r="L37" s="27">
        <v>-1</v>
      </c>
      <c r="M37" s="27">
        <v>-1</v>
      </c>
    </row>
    <row r="38" spans="1:13">
      <c r="A38" s="30">
        <v>45781</v>
      </c>
      <c r="B38" s="27">
        <v>-1</v>
      </c>
      <c r="C38" s="27">
        <v>-1</v>
      </c>
      <c r="D38" s="27">
        <v>-1</v>
      </c>
      <c r="E38" s="27">
        <v>-1</v>
      </c>
      <c r="F38" s="27">
        <v>-1</v>
      </c>
      <c r="G38" s="27">
        <v>-1</v>
      </c>
      <c r="H38" s="27">
        <v>-1</v>
      </c>
      <c r="I38" s="27">
        <v>-1</v>
      </c>
      <c r="J38" s="27">
        <v>-1</v>
      </c>
      <c r="K38" s="27">
        <v>-1</v>
      </c>
      <c r="L38" s="27">
        <v>-1</v>
      </c>
      <c r="M38" s="27">
        <v>-1</v>
      </c>
    </row>
    <row r="39" spans="1:13">
      <c r="A39" s="30">
        <v>45782</v>
      </c>
      <c r="B39" s="27">
        <v>-1</v>
      </c>
      <c r="C39" s="27">
        <v>-1</v>
      </c>
      <c r="D39" s="27">
        <v>-1</v>
      </c>
      <c r="E39" s="27">
        <v>-1</v>
      </c>
      <c r="F39" s="27">
        <v>-1</v>
      </c>
      <c r="G39" s="27">
        <v>-1</v>
      </c>
      <c r="H39" s="27">
        <v>-1</v>
      </c>
      <c r="I39" s="27">
        <v>-1</v>
      </c>
      <c r="J39" s="27">
        <v>-1</v>
      </c>
      <c r="K39" s="27">
        <v>-1</v>
      </c>
      <c r="L39" s="27">
        <v>-1</v>
      </c>
      <c r="M39" s="27">
        <v>-1</v>
      </c>
    </row>
    <row r="40" spans="1:13">
      <c r="A40" s="30">
        <v>45783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6</v>
      </c>
      <c r="H40" s="27">
        <v>1</v>
      </c>
      <c r="I40" s="27">
        <v>0</v>
      </c>
      <c r="J40" s="27">
        <v>1</v>
      </c>
      <c r="K40" s="27">
        <v>0</v>
      </c>
      <c r="L40" s="27">
        <v>0</v>
      </c>
      <c r="M40" s="27">
        <v>0</v>
      </c>
    </row>
    <row r="41" spans="1:13">
      <c r="A41" s="30">
        <v>45784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3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>
      <c r="A42" s="30">
        <v>45785</v>
      </c>
      <c r="B42" s="27">
        <v>0</v>
      </c>
      <c r="C42" s="27">
        <v>0</v>
      </c>
      <c r="D42" s="27">
        <v>0</v>
      </c>
      <c r="E42" s="27">
        <v>1</v>
      </c>
      <c r="F42" s="27">
        <v>0</v>
      </c>
      <c r="G42" s="27">
        <v>3</v>
      </c>
      <c r="H42" s="27">
        <v>0</v>
      </c>
      <c r="I42" s="27">
        <v>0</v>
      </c>
      <c r="J42" s="27">
        <v>1</v>
      </c>
      <c r="K42" s="27">
        <v>0</v>
      </c>
      <c r="L42" s="27">
        <v>0</v>
      </c>
      <c r="M42" s="27">
        <v>0</v>
      </c>
    </row>
    <row r="43" spans="1:13">
      <c r="A43" s="30">
        <v>45786</v>
      </c>
      <c r="B43" s="27">
        <v>-1</v>
      </c>
      <c r="C43" s="27">
        <v>-1</v>
      </c>
      <c r="D43" s="27">
        <v>-1</v>
      </c>
      <c r="E43" s="27">
        <v>-1</v>
      </c>
      <c r="F43" s="27">
        <v>-1</v>
      </c>
      <c r="G43" s="27">
        <v>-1</v>
      </c>
      <c r="H43" s="27">
        <v>-1</v>
      </c>
      <c r="I43" s="27">
        <v>-1</v>
      </c>
      <c r="J43" s="27">
        <v>-1</v>
      </c>
      <c r="K43" s="27">
        <v>-1</v>
      </c>
      <c r="L43" s="27">
        <v>-1</v>
      </c>
      <c r="M43" s="27">
        <v>-1</v>
      </c>
    </row>
    <row r="44" spans="1:13">
      <c r="A44" s="30">
        <v>45787</v>
      </c>
      <c r="B44" s="27">
        <v>-1</v>
      </c>
      <c r="C44" s="27">
        <v>-1</v>
      </c>
      <c r="D44" s="27">
        <v>-1</v>
      </c>
      <c r="E44" s="27">
        <v>-1</v>
      </c>
      <c r="F44" s="27">
        <v>-1</v>
      </c>
      <c r="G44" s="27">
        <v>-1</v>
      </c>
      <c r="H44" s="27">
        <v>-1</v>
      </c>
      <c r="I44" s="27">
        <v>-1</v>
      </c>
      <c r="J44" s="27">
        <v>-1</v>
      </c>
      <c r="K44" s="27">
        <v>-1</v>
      </c>
      <c r="L44" s="27">
        <v>-1</v>
      </c>
      <c r="M44" s="27">
        <v>-1</v>
      </c>
    </row>
    <row r="45" spans="1:13">
      <c r="A45" s="30">
        <v>45788</v>
      </c>
      <c r="B45" s="27">
        <v>-1</v>
      </c>
      <c r="C45" s="27">
        <v>-1</v>
      </c>
      <c r="D45" s="27">
        <v>-1</v>
      </c>
      <c r="E45" s="27">
        <v>-1</v>
      </c>
      <c r="F45" s="27">
        <v>-1</v>
      </c>
      <c r="G45" s="27">
        <v>-1</v>
      </c>
      <c r="H45" s="27">
        <v>-1</v>
      </c>
      <c r="I45" s="27">
        <v>-1</v>
      </c>
      <c r="J45" s="27">
        <v>-1</v>
      </c>
      <c r="K45" s="27">
        <v>-1</v>
      </c>
      <c r="L45" s="27">
        <v>-1</v>
      </c>
      <c r="M45" s="27">
        <v>-1</v>
      </c>
    </row>
    <row r="46" spans="1:13">
      <c r="A46" s="30">
        <v>45789</v>
      </c>
      <c r="B46" s="27">
        <v>0</v>
      </c>
      <c r="C46" s="27">
        <v>0</v>
      </c>
      <c r="D46" s="27">
        <v>0</v>
      </c>
      <c r="E46" s="27">
        <v>0</v>
      </c>
      <c r="F46" s="27">
        <v>1</v>
      </c>
      <c r="G46" s="27">
        <v>0</v>
      </c>
      <c r="H46" s="27">
        <v>1</v>
      </c>
      <c r="I46" s="27">
        <v>0</v>
      </c>
      <c r="J46" s="27">
        <v>1</v>
      </c>
      <c r="K46" s="27">
        <v>1</v>
      </c>
      <c r="L46" s="27">
        <v>0</v>
      </c>
      <c r="M46" s="27">
        <v>0</v>
      </c>
    </row>
    <row r="47" spans="1:13">
      <c r="A47" s="30">
        <v>45790</v>
      </c>
      <c r="B47" s="27">
        <v>0</v>
      </c>
      <c r="C47" s="27">
        <v>0</v>
      </c>
      <c r="D47" s="27">
        <v>0</v>
      </c>
      <c r="E47" s="27">
        <v>0</v>
      </c>
      <c r="F47" s="27">
        <v>2</v>
      </c>
      <c r="G47" s="27">
        <v>0</v>
      </c>
      <c r="H47" s="27">
        <v>1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</row>
    <row r="48" spans="1:13">
      <c r="A48" s="30">
        <v>45791</v>
      </c>
      <c r="B48" s="27">
        <v>0</v>
      </c>
      <c r="C48" s="27">
        <v>0</v>
      </c>
      <c r="D48" s="27">
        <v>0</v>
      </c>
      <c r="E48" s="27">
        <v>0</v>
      </c>
      <c r="F48" s="27">
        <v>2</v>
      </c>
      <c r="G48" s="27">
        <v>0</v>
      </c>
      <c r="H48" s="27">
        <v>1</v>
      </c>
      <c r="I48" s="27">
        <v>0</v>
      </c>
      <c r="J48" s="27">
        <v>2</v>
      </c>
      <c r="K48" s="27">
        <v>0</v>
      </c>
      <c r="L48" s="27">
        <v>0</v>
      </c>
      <c r="M48" s="27">
        <v>0</v>
      </c>
    </row>
    <row r="49" spans="1:13">
      <c r="A49" s="30">
        <v>45792</v>
      </c>
      <c r="B49" s="27">
        <v>-1</v>
      </c>
      <c r="C49" s="27">
        <v>-1</v>
      </c>
      <c r="D49" s="27">
        <v>-1</v>
      </c>
      <c r="E49" s="27">
        <v>-1</v>
      </c>
      <c r="F49" s="27">
        <v>-1</v>
      </c>
      <c r="G49" s="27">
        <v>-1</v>
      </c>
      <c r="H49" s="27">
        <v>-1</v>
      </c>
      <c r="I49" s="27">
        <v>-1</v>
      </c>
      <c r="J49" s="27">
        <v>-1</v>
      </c>
      <c r="K49" s="27">
        <v>-1</v>
      </c>
      <c r="L49" s="27">
        <v>-1</v>
      </c>
      <c r="M49" s="27">
        <v>-1</v>
      </c>
    </row>
    <row r="50" spans="1:13">
      <c r="A50" s="30">
        <v>45793</v>
      </c>
      <c r="B50" s="27">
        <v>-1</v>
      </c>
      <c r="C50" s="27">
        <v>-1</v>
      </c>
      <c r="D50" s="27">
        <v>-1</v>
      </c>
      <c r="E50" s="27">
        <v>-1</v>
      </c>
      <c r="F50" s="27">
        <v>-1</v>
      </c>
      <c r="G50" s="27">
        <v>-1</v>
      </c>
      <c r="H50" s="27">
        <v>-1</v>
      </c>
      <c r="I50" s="27">
        <v>-1</v>
      </c>
      <c r="J50" s="27">
        <v>-1</v>
      </c>
      <c r="K50" s="27">
        <v>-1</v>
      </c>
      <c r="L50" s="27">
        <v>-1</v>
      </c>
      <c r="M50" s="27">
        <v>-1</v>
      </c>
    </row>
    <row r="51" spans="1:13">
      <c r="A51" s="30">
        <v>45794</v>
      </c>
      <c r="B51" s="27">
        <v>-1</v>
      </c>
      <c r="C51" s="27">
        <v>-1</v>
      </c>
      <c r="D51" s="27">
        <v>-1</v>
      </c>
      <c r="E51" s="27">
        <v>-1</v>
      </c>
      <c r="F51" s="27">
        <v>-1</v>
      </c>
      <c r="G51" s="27">
        <v>-1</v>
      </c>
      <c r="H51" s="27">
        <v>-1</v>
      </c>
      <c r="I51" s="27">
        <v>-1</v>
      </c>
      <c r="J51" s="27">
        <v>-1</v>
      </c>
      <c r="K51" s="27">
        <v>-1</v>
      </c>
      <c r="L51" s="27">
        <v>-1</v>
      </c>
      <c r="M51" s="27">
        <v>-1</v>
      </c>
    </row>
    <row r="52" spans="1:13">
      <c r="A52" s="30">
        <v>45795</v>
      </c>
      <c r="B52" s="27">
        <v>-1</v>
      </c>
      <c r="C52" s="27">
        <v>-1</v>
      </c>
      <c r="D52" s="27">
        <v>-1</v>
      </c>
      <c r="E52" s="27">
        <v>-1</v>
      </c>
      <c r="F52" s="27">
        <v>-1</v>
      </c>
      <c r="G52" s="27">
        <v>-1</v>
      </c>
      <c r="H52" s="27">
        <v>-1</v>
      </c>
      <c r="I52" s="27">
        <v>-1</v>
      </c>
      <c r="J52" s="27">
        <v>-1</v>
      </c>
      <c r="K52" s="27">
        <v>-1</v>
      </c>
      <c r="L52" s="27">
        <v>-1</v>
      </c>
      <c r="M52" s="27">
        <v>-1</v>
      </c>
    </row>
    <row r="53" spans="1:13">
      <c r="A53" s="30">
        <v>45796</v>
      </c>
      <c r="B53" s="27">
        <v>-1</v>
      </c>
      <c r="C53" s="27">
        <v>-1</v>
      </c>
      <c r="D53" s="27">
        <v>-1</v>
      </c>
      <c r="E53" s="27">
        <v>-1</v>
      </c>
      <c r="F53" s="27">
        <v>-1</v>
      </c>
      <c r="G53" s="27">
        <v>-1</v>
      </c>
      <c r="H53" s="27">
        <v>-1</v>
      </c>
      <c r="I53" s="27">
        <v>-1</v>
      </c>
      <c r="J53" s="27">
        <v>-1</v>
      </c>
      <c r="K53" s="27">
        <v>-1</v>
      </c>
      <c r="L53" s="27">
        <v>-1</v>
      </c>
      <c r="M53" s="27">
        <v>-1</v>
      </c>
    </row>
    <row r="54" spans="1:13">
      <c r="A54" s="30">
        <v>45797</v>
      </c>
      <c r="B54" s="27">
        <v>-1</v>
      </c>
      <c r="C54" s="27">
        <v>-1</v>
      </c>
      <c r="D54" s="27">
        <v>-1</v>
      </c>
      <c r="E54" s="27">
        <v>-1</v>
      </c>
      <c r="F54" s="27">
        <v>-1</v>
      </c>
      <c r="G54" s="27">
        <v>-1</v>
      </c>
      <c r="H54" s="27">
        <v>-1</v>
      </c>
      <c r="I54" s="27">
        <v>-1</v>
      </c>
      <c r="J54" s="27">
        <v>-1</v>
      </c>
      <c r="K54" s="27">
        <v>-1</v>
      </c>
      <c r="L54" s="27">
        <v>-1</v>
      </c>
      <c r="M54" s="27">
        <v>-1</v>
      </c>
    </row>
    <row r="55" spans="1:13">
      <c r="A55" s="30">
        <v>45798</v>
      </c>
      <c r="B55" s="27">
        <v>-1</v>
      </c>
      <c r="C55" s="27">
        <v>-1</v>
      </c>
      <c r="D55" s="27">
        <v>-1</v>
      </c>
      <c r="E55" s="27">
        <v>-1</v>
      </c>
      <c r="F55" s="27">
        <v>-1</v>
      </c>
      <c r="G55" s="27">
        <v>-1</v>
      </c>
      <c r="H55" s="27">
        <v>-1</v>
      </c>
      <c r="I55" s="27">
        <v>-1</v>
      </c>
      <c r="J55" s="27">
        <v>-1</v>
      </c>
      <c r="K55" s="27">
        <v>-1</v>
      </c>
      <c r="L55" s="27">
        <v>-1</v>
      </c>
      <c r="M55" s="27">
        <v>-1</v>
      </c>
    </row>
    <row r="56" spans="1:13">
      <c r="A56" s="30">
        <v>45799</v>
      </c>
      <c r="B56" s="27">
        <v>-1</v>
      </c>
      <c r="C56" s="27">
        <v>-1</v>
      </c>
      <c r="D56" s="27">
        <v>-1</v>
      </c>
      <c r="E56" s="27">
        <v>-1</v>
      </c>
      <c r="F56" s="27">
        <v>-1</v>
      </c>
      <c r="G56" s="27">
        <v>-1</v>
      </c>
      <c r="H56" s="27">
        <v>-1</v>
      </c>
      <c r="I56" s="27">
        <v>-1</v>
      </c>
      <c r="J56" s="27">
        <v>-1</v>
      </c>
      <c r="K56" s="27">
        <v>-1</v>
      </c>
      <c r="L56" s="27">
        <v>-1</v>
      </c>
      <c r="M56" s="27">
        <v>-1</v>
      </c>
    </row>
    <row r="57" spans="1:13">
      <c r="A57" s="30">
        <v>45800</v>
      </c>
      <c r="B57" s="27">
        <v>-1</v>
      </c>
      <c r="C57" s="27">
        <v>-1</v>
      </c>
      <c r="D57" s="27">
        <v>-1</v>
      </c>
      <c r="E57" s="27">
        <v>-1</v>
      </c>
      <c r="F57" s="27">
        <v>-1</v>
      </c>
      <c r="G57" s="27">
        <v>-1</v>
      </c>
      <c r="H57" s="27">
        <v>-1</v>
      </c>
      <c r="I57" s="27">
        <v>-1</v>
      </c>
      <c r="J57" s="27">
        <v>-1</v>
      </c>
      <c r="K57" s="27">
        <v>-1</v>
      </c>
      <c r="L57" s="27">
        <v>-1</v>
      </c>
      <c r="M57" s="27">
        <v>-1</v>
      </c>
    </row>
    <row r="58" spans="1:13">
      <c r="A58" s="30">
        <v>45801</v>
      </c>
      <c r="B58" s="27">
        <v>-1</v>
      </c>
      <c r="C58" s="27">
        <v>-1</v>
      </c>
      <c r="D58" s="27">
        <v>-1</v>
      </c>
      <c r="E58" s="27">
        <v>-1</v>
      </c>
      <c r="F58" s="27">
        <v>-1</v>
      </c>
      <c r="G58" s="27">
        <v>-1</v>
      </c>
      <c r="H58" s="27">
        <v>-1</v>
      </c>
      <c r="I58" s="27">
        <v>-1</v>
      </c>
      <c r="J58" s="27">
        <v>-1</v>
      </c>
      <c r="K58" s="27">
        <v>-1</v>
      </c>
      <c r="L58" s="27">
        <v>-1</v>
      </c>
      <c r="M58" s="27">
        <v>-1</v>
      </c>
    </row>
    <row r="59" spans="1:13">
      <c r="A59" s="30">
        <v>45802</v>
      </c>
      <c r="B59" s="27">
        <v>-1</v>
      </c>
      <c r="C59" s="27">
        <v>-1</v>
      </c>
      <c r="D59" s="27">
        <v>-1</v>
      </c>
      <c r="E59" s="27">
        <v>-1</v>
      </c>
      <c r="F59" s="27">
        <v>-1</v>
      </c>
      <c r="G59" s="27">
        <v>-1</v>
      </c>
      <c r="H59" s="27">
        <v>-1</v>
      </c>
      <c r="I59" s="27">
        <v>-1</v>
      </c>
      <c r="J59" s="27">
        <v>-1</v>
      </c>
      <c r="K59" s="27">
        <v>-1</v>
      </c>
      <c r="L59" s="27">
        <v>-1</v>
      </c>
      <c r="M59" s="27">
        <v>-1</v>
      </c>
    </row>
    <row r="60" spans="1:13">
      <c r="A60" s="30">
        <v>45803</v>
      </c>
      <c r="B60" s="27">
        <v>-1</v>
      </c>
      <c r="C60" s="27">
        <v>-1</v>
      </c>
      <c r="D60" s="27">
        <v>-1</v>
      </c>
      <c r="E60" s="27">
        <v>-1</v>
      </c>
      <c r="F60" s="27">
        <v>-1</v>
      </c>
      <c r="G60" s="27">
        <v>-1</v>
      </c>
      <c r="H60" s="27">
        <v>-1</v>
      </c>
      <c r="I60" s="27">
        <v>-1</v>
      </c>
      <c r="J60" s="27">
        <v>-1</v>
      </c>
      <c r="K60" s="27">
        <v>-1</v>
      </c>
      <c r="L60" s="27">
        <v>-1</v>
      </c>
      <c r="M60" s="27">
        <v>-1</v>
      </c>
    </row>
    <row r="61" spans="1:13">
      <c r="A61" s="30">
        <v>45804</v>
      </c>
      <c r="B61" s="27">
        <v>-1</v>
      </c>
      <c r="C61" s="27">
        <v>-1</v>
      </c>
      <c r="D61" s="27">
        <v>-1</v>
      </c>
      <c r="E61" s="27">
        <v>-1</v>
      </c>
      <c r="F61" s="27">
        <v>-1</v>
      </c>
      <c r="G61" s="27">
        <v>-1</v>
      </c>
      <c r="H61" s="27">
        <v>-1</v>
      </c>
      <c r="I61" s="27">
        <v>-1</v>
      </c>
      <c r="J61" s="27">
        <v>-1</v>
      </c>
      <c r="K61" s="27">
        <v>-1</v>
      </c>
      <c r="L61" s="27">
        <v>-1</v>
      </c>
      <c r="M61" s="27">
        <v>-1</v>
      </c>
    </row>
    <row r="62" spans="1:13">
      <c r="A62" s="30">
        <v>45805</v>
      </c>
      <c r="B62" s="27">
        <v>-1</v>
      </c>
      <c r="C62" s="27">
        <v>-1</v>
      </c>
      <c r="D62" s="27">
        <v>-1</v>
      </c>
      <c r="E62" s="27">
        <v>-1</v>
      </c>
      <c r="F62" s="27">
        <v>-1</v>
      </c>
      <c r="G62" s="27">
        <v>-1</v>
      </c>
      <c r="H62" s="27">
        <v>-1</v>
      </c>
      <c r="I62" s="27">
        <v>-1</v>
      </c>
      <c r="J62" s="27">
        <v>-1</v>
      </c>
      <c r="K62" s="27">
        <v>-1</v>
      </c>
      <c r="L62" s="27">
        <v>-1</v>
      </c>
      <c r="M62" s="27">
        <v>-1</v>
      </c>
    </row>
    <row r="63" spans="1:13">
      <c r="A63" s="30">
        <v>45806</v>
      </c>
      <c r="B63" s="27">
        <v>-1</v>
      </c>
      <c r="C63" s="27">
        <v>-1</v>
      </c>
      <c r="D63" s="27">
        <v>-1</v>
      </c>
      <c r="E63" s="27">
        <v>-1</v>
      </c>
      <c r="F63" s="27">
        <v>-1</v>
      </c>
      <c r="G63" s="27">
        <v>-1</v>
      </c>
      <c r="H63" s="27">
        <v>-1</v>
      </c>
      <c r="I63" s="27">
        <v>-1</v>
      </c>
      <c r="J63" s="27">
        <v>-1</v>
      </c>
      <c r="K63" s="27">
        <v>-1</v>
      </c>
      <c r="L63" s="27">
        <v>-1</v>
      </c>
      <c r="M63" s="27">
        <v>-1</v>
      </c>
    </row>
    <row r="64" spans="1:13">
      <c r="A64" s="30">
        <v>45807</v>
      </c>
      <c r="B64" s="27">
        <v>-1</v>
      </c>
      <c r="C64" s="27">
        <v>-1</v>
      </c>
      <c r="D64" s="27">
        <v>-1</v>
      </c>
      <c r="E64" s="27">
        <v>-1</v>
      </c>
      <c r="F64" s="27">
        <v>-1</v>
      </c>
      <c r="G64" s="27">
        <v>-1</v>
      </c>
      <c r="H64" s="27">
        <v>-1</v>
      </c>
      <c r="I64" s="27">
        <v>-1</v>
      </c>
      <c r="J64" s="27">
        <v>-1</v>
      </c>
      <c r="K64" s="27">
        <v>-1</v>
      </c>
      <c r="L64" s="27">
        <v>-1</v>
      </c>
      <c r="M64" s="27">
        <v>-1</v>
      </c>
    </row>
    <row r="65" spans="1:13">
      <c r="A65" s="30">
        <v>45808</v>
      </c>
      <c r="B65" s="27">
        <v>-1</v>
      </c>
      <c r="C65" s="27">
        <v>-1</v>
      </c>
      <c r="D65" s="27">
        <v>-1</v>
      </c>
      <c r="E65" s="27">
        <v>-1</v>
      </c>
      <c r="F65" s="27">
        <v>-1</v>
      </c>
      <c r="G65" s="27">
        <v>-1</v>
      </c>
      <c r="H65" s="27">
        <v>-1</v>
      </c>
      <c r="I65" s="27">
        <v>-1</v>
      </c>
      <c r="J65" s="27">
        <v>-1</v>
      </c>
      <c r="K65" s="27">
        <v>-1</v>
      </c>
      <c r="L65" s="27">
        <v>-1</v>
      </c>
      <c r="M65" s="27">
        <v>-1</v>
      </c>
    </row>
    <row r="66" spans="1:13">
      <c r="A66" s="30">
        <v>45809</v>
      </c>
      <c r="B66" s="27">
        <v>-1</v>
      </c>
      <c r="C66" s="27">
        <v>-1</v>
      </c>
      <c r="D66" s="27">
        <v>-1</v>
      </c>
      <c r="E66" s="27">
        <v>-1</v>
      </c>
      <c r="F66" s="27">
        <v>-1</v>
      </c>
      <c r="G66" s="27">
        <v>-1</v>
      </c>
      <c r="H66" s="27">
        <v>-1</v>
      </c>
      <c r="I66" s="27">
        <v>-1</v>
      </c>
      <c r="J66" s="27">
        <v>-1</v>
      </c>
      <c r="K66" s="27">
        <v>-1</v>
      </c>
      <c r="L66" s="27">
        <v>-1</v>
      </c>
      <c r="M66" s="27">
        <v>-1</v>
      </c>
    </row>
    <row r="67" spans="1:13">
      <c r="A67" s="30">
        <v>45810</v>
      </c>
      <c r="B67" s="27">
        <v>0</v>
      </c>
      <c r="C67" s="27">
        <v>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2</v>
      </c>
      <c r="K67" s="27">
        <v>0</v>
      </c>
      <c r="L67" s="27">
        <v>0</v>
      </c>
      <c r="M67" s="27">
        <v>0</v>
      </c>
    </row>
    <row r="68" spans="1:13">
      <c r="A68" s="30">
        <v>45811</v>
      </c>
      <c r="B68" s="27">
        <v>0</v>
      </c>
      <c r="C68" s="27">
        <v>0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1</v>
      </c>
      <c r="K68" s="27">
        <v>0</v>
      </c>
      <c r="L68" s="27">
        <v>0</v>
      </c>
      <c r="M68" s="27">
        <v>0</v>
      </c>
    </row>
    <row r="69" spans="1:13">
      <c r="A69" s="30">
        <v>45812</v>
      </c>
      <c r="B69" s="27">
        <v>0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</row>
    <row r="70" spans="1:13">
      <c r="A70" s="30">
        <v>45813</v>
      </c>
      <c r="B70" s="27">
        <v>-1</v>
      </c>
      <c r="C70" s="27">
        <v>-1</v>
      </c>
      <c r="D70" s="27">
        <v>-1</v>
      </c>
      <c r="E70" s="27">
        <v>-1</v>
      </c>
      <c r="F70" s="27">
        <v>-1</v>
      </c>
      <c r="G70" s="27">
        <v>-1</v>
      </c>
      <c r="H70" s="27">
        <v>-1</v>
      </c>
      <c r="I70" s="27">
        <v>-1</v>
      </c>
      <c r="J70" s="27">
        <v>-1</v>
      </c>
      <c r="K70" s="27">
        <v>-1</v>
      </c>
      <c r="L70" s="27">
        <v>-1</v>
      </c>
      <c r="M70" s="27">
        <v>-1</v>
      </c>
    </row>
    <row r="71" spans="1:13">
      <c r="A71" s="30">
        <v>45814</v>
      </c>
      <c r="B71" s="27">
        <v>-1</v>
      </c>
      <c r="C71" s="27">
        <v>-1</v>
      </c>
      <c r="D71" s="27">
        <v>-1</v>
      </c>
      <c r="E71" s="27">
        <v>-1</v>
      </c>
      <c r="F71" s="27">
        <v>-1</v>
      </c>
      <c r="G71" s="27">
        <v>-1</v>
      </c>
      <c r="H71" s="27">
        <v>-1</v>
      </c>
      <c r="I71" s="27">
        <v>-1</v>
      </c>
      <c r="J71" s="27">
        <v>-1</v>
      </c>
      <c r="K71" s="27">
        <v>-1</v>
      </c>
      <c r="L71" s="27">
        <v>-1</v>
      </c>
      <c r="M71" s="27">
        <v>-1</v>
      </c>
    </row>
    <row r="72" spans="1:13">
      <c r="A72" s="30">
        <v>45815</v>
      </c>
      <c r="B72" s="27">
        <v>-1</v>
      </c>
      <c r="C72" s="27">
        <v>-1</v>
      </c>
      <c r="D72" s="27">
        <v>-1</v>
      </c>
      <c r="E72" s="27">
        <v>-1</v>
      </c>
      <c r="F72" s="27">
        <v>-1</v>
      </c>
      <c r="G72" s="27">
        <v>-1</v>
      </c>
      <c r="H72" s="27">
        <v>-1</v>
      </c>
      <c r="I72" s="27">
        <v>-1</v>
      </c>
      <c r="J72" s="27">
        <v>-1</v>
      </c>
      <c r="K72" s="27">
        <v>-1</v>
      </c>
      <c r="L72" s="27">
        <v>-1</v>
      </c>
      <c r="M72" s="27">
        <v>-1</v>
      </c>
    </row>
    <row r="73" spans="1:13">
      <c r="A73" s="30">
        <v>45816</v>
      </c>
      <c r="B73" s="27">
        <v>-1</v>
      </c>
      <c r="C73" s="27">
        <v>-1</v>
      </c>
      <c r="D73" s="27">
        <v>-1</v>
      </c>
      <c r="E73" s="27">
        <v>-1</v>
      </c>
      <c r="F73" s="27">
        <v>-1</v>
      </c>
      <c r="G73" s="27">
        <v>-1</v>
      </c>
      <c r="H73" s="27">
        <v>-1</v>
      </c>
      <c r="I73" s="27">
        <v>-1</v>
      </c>
      <c r="J73" s="27">
        <v>-1</v>
      </c>
      <c r="K73" s="27">
        <v>-1</v>
      </c>
      <c r="L73" s="27">
        <v>-1</v>
      </c>
      <c r="M73" s="27">
        <v>-1</v>
      </c>
    </row>
    <row r="74" spans="1:13">
      <c r="A74" s="30">
        <v>45817</v>
      </c>
      <c r="B74" s="27">
        <v>0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3</v>
      </c>
      <c r="K74" s="27">
        <v>3</v>
      </c>
      <c r="L74" s="27">
        <v>0</v>
      </c>
      <c r="M74" s="27">
        <v>0</v>
      </c>
    </row>
    <row r="75" spans="1:13">
      <c r="A75" s="30">
        <v>45818</v>
      </c>
      <c r="B75" s="27">
        <v>0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15</v>
      </c>
      <c r="K75" s="27">
        <v>12</v>
      </c>
      <c r="L75" s="27">
        <v>0</v>
      </c>
      <c r="M75" s="27">
        <v>0</v>
      </c>
    </row>
    <row r="76" spans="1:13">
      <c r="A76" s="30">
        <v>45819</v>
      </c>
      <c r="B76" s="27">
        <v>0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41</v>
      </c>
      <c r="K76" s="27">
        <v>31</v>
      </c>
      <c r="L76" s="27">
        <v>0</v>
      </c>
      <c r="M76" s="27">
        <v>0</v>
      </c>
    </row>
    <row r="77" spans="1:13">
      <c r="A77" s="30">
        <v>45820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8</v>
      </c>
      <c r="K77" s="27">
        <v>7</v>
      </c>
      <c r="L77" s="27">
        <v>0</v>
      </c>
      <c r="M77" s="27">
        <v>0</v>
      </c>
    </row>
    <row r="78" spans="1:13">
      <c r="A78" s="30">
        <v>45821</v>
      </c>
      <c r="B78" s="27">
        <v>-1</v>
      </c>
      <c r="C78" s="27">
        <v>-1</v>
      </c>
      <c r="D78" s="27">
        <v>-1</v>
      </c>
      <c r="E78" s="27">
        <v>-1</v>
      </c>
      <c r="F78" s="27">
        <v>-1</v>
      </c>
      <c r="G78" s="27">
        <v>-1</v>
      </c>
      <c r="H78" s="27">
        <v>-1</v>
      </c>
      <c r="I78" s="27">
        <v>-1</v>
      </c>
      <c r="J78" s="27">
        <v>-1</v>
      </c>
      <c r="K78" s="27">
        <v>-1</v>
      </c>
      <c r="L78" s="27">
        <v>-1</v>
      </c>
      <c r="M78" s="27">
        <v>-1</v>
      </c>
    </row>
    <row r="79" spans="1:13">
      <c r="A79" s="30">
        <v>45822</v>
      </c>
      <c r="B79" s="27">
        <v>-1</v>
      </c>
      <c r="C79" s="27">
        <v>-1</v>
      </c>
      <c r="D79" s="27">
        <v>-1</v>
      </c>
      <c r="E79" s="27">
        <v>-1</v>
      </c>
      <c r="F79" s="27">
        <v>-1</v>
      </c>
      <c r="G79" s="27">
        <v>-1</v>
      </c>
      <c r="H79" s="27">
        <v>-1</v>
      </c>
      <c r="I79" s="27">
        <v>-1</v>
      </c>
      <c r="J79" s="27">
        <v>-1</v>
      </c>
      <c r="K79" s="27">
        <v>-1</v>
      </c>
      <c r="L79" s="27">
        <v>-1</v>
      </c>
      <c r="M79" s="27">
        <v>-1</v>
      </c>
    </row>
    <row r="80" spans="1:13">
      <c r="A80" s="30">
        <v>45823</v>
      </c>
      <c r="B80" s="27">
        <v>-1</v>
      </c>
      <c r="C80" s="27">
        <v>-1</v>
      </c>
      <c r="D80" s="27">
        <v>-1</v>
      </c>
      <c r="E80" s="27">
        <v>-1</v>
      </c>
      <c r="F80" s="27">
        <v>-1</v>
      </c>
      <c r="G80" s="27">
        <v>-1</v>
      </c>
      <c r="H80" s="27">
        <v>-1</v>
      </c>
      <c r="I80" s="27">
        <v>-1</v>
      </c>
      <c r="J80" s="27">
        <v>-1</v>
      </c>
      <c r="K80" s="27">
        <v>-1</v>
      </c>
      <c r="L80" s="27">
        <v>-1</v>
      </c>
      <c r="M80" s="27">
        <v>-1</v>
      </c>
    </row>
    <row r="81" spans="1:13">
      <c r="A81" s="30">
        <v>45824</v>
      </c>
      <c r="B81" s="27">
        <v>0</v>
      </c>
      <c r="C81" s="27">
        <v>0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80</v>
      </c>
      <c r="K81" s="27">
        <v>12</v>
      </c>
      <c r="L81" s="27">
        <v>0</v>
      </c>
      <c r="M81" s="27">
        <v>0</v>
      </c>
    </row>
    <row r="82" spans="1:13">
      <c r="A82" s="30">
        <v>45825</v>
      </c>
      <c r="B82" s="27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15</v>
      </c>
      <c r="K82" s="27">
        <v>7</v>
      </c>
      <c r="L82" s="27">
        <v>0</v>
      </c>
      <c r="M82" s="27">
        <v>0</v>
      </c>
    </row>
    <row r="83" spans="1:13">
      <c r="A83" s="30">
        <v>45826</v>
      </c>
      <c r="B83" s="27">
        <v>0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15</v>
      </c>
      <c r="K83" s="27">
        <v>7</v>
      </c>
      <c r="L83" s="27">
        <v>0</v>
      </c>
      <c r="M83" s="27">
        <v>0</v>
      </c>
    </row>
    <row r="84" spans="1:13">
      <c r="A84" s="30">
        <v>45827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119</v>
      </c>
      <c r="K84" s="27">
        <v>32</v>
      </c>
      <c r="L84" s="27">
        <v>0</v>
      </c>
      <c r="M84" s="27">
        <v>0</v>
      </c>
    </row>
    <row r="85" spans="1:13">
      <c r="A85" s="30">
        <v>45828</v>
      </c>
    </row>
    <row r="86" spans="1:13">
      <c r="A86" s="30">
        <v>45829</v>
      </c>
    </row>
    <row r="87" spans="1:13">
      <c r="A87" s="30">
        <v>45830</v>
      </c>
    </row>
    <row r="88" spans="1:13">
      <c r="A88" s="30">
        <v>45831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2</v>
      </c>
      <c r="K88" s="27">
        <v>0</v>
      </c>
      <c r="L88" s="27">
        <v>0</v>
      </c>
      <c r="M88" s="27">
        <v>0</v>
      </c>
    </row>
    <row r="89" spans="1:13">
      <c r="A89" s="30">
        <v>45832</v>
      </c>
      <c r="B89" s="27">
        <v>0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7</v>
      </c>
      <c r="K89" s="27">
        <v>2</v>
      </c>
      <c r="L89" s="27">
        <v>0</v>
      </c>
      <c r="M89" s="27">
        <v>0</v>
      </c>
    </row>
    <row r="90" spans="1:13">
      <c r="A90" s="30">
        <v>45833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3</v>
      </c>
      <c r="K90" s="27">
        <v>1</v>
      </c>
      <c r="L90" s="27">
        <v>0</v>
      </c>
      <c r="M90" s="27">
        <v>0</v>
      </c>
    </row>
    <row r="91" spans="1:13">
      <c r="A91" s="30">
        <v>45834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16</v>
      </c>
      <c r="K91" s="27">
        <v>6</v>
      </c>
      <c r="L91" s="27">
        <v>0</v>
      </c>
      <c r="M91" s="27">
        <v>0</v>
      </c>
    </row>
    <row r="92" spans="1:13">
      <c r="A92" s="30">
        <v>45835</v>
      </c>
      <c r="B92" s="27">
        <v>-1</v>
      </c>
      <c r="C92" s="27">
        <v>-1</v>
      </c>
      <c r="D92" s="27">
        <v>-1</v>
      </c>
      <c r="E92" s="27">
        <v>-1</v>
      </c>
      <c r="F92" s="27">
        <v>-1</v>
      </c>
      <c r="G92" s="27">
        <v>-1</v>
      </c>
      <c r="H92" s="27">
        <v>-1</v>
      </c>
      <c r="I92" s="27">
        <v>-1</v>
      </c>
      <c r="J92" s="27">
        <v>-1</v>
      </c>
      <c r="K92" s="27">
        <v>-1</v>
      </c>
      <c r="L92" s="27">
        <v>-1</v>
      </c>
      <c r="M92" s="27">
        <v>-1</v>
      </c>
    </row>
    <row r="93" spans="1:13">
      <c r="A93" s="30">
        <v>45836</v>
      </c>
      <c r="B93" s="27">
        <v>-1</v>
      </c>
      <c r="C93" s="27">
        <v>-1</v>
      </c>
      <c r="D93" s="27">
        <v>-1</v>
      </c>
      <c r="E93" s="27">
        <v>-1</v>
      </c>
      <c r="F93" s="27">
        <v>-1</v>
      </c>
      <c r="G93" s="27">
        <v>-1</v>
      </c>
      <c r="H93" s="27">
        <v>-1</v>
      </c>
      <c r="I93" s="27">
        <v>-1</v>
      </c>
      <c r="J93" s="27">
        <v>-1</v>
      </c>
      <c r="K93" s="27">
        <v>-1</v>
      </c>
      <c r="L93" s="27">
        <v>-1</v>
      </c>
      <c r="M93" s="27">
        <v>-1</v>
      </c>
    </row>
    <row r="94" spans="1:13">
      <c r="A94" s="30">
        <v>45837</v>
      </c>
      <c r="B94" s="27">
        <v>-1</v>
      </c>
      <c r="C94" s="27">
        <v>-1</v>
      </c>
      <c r="D94" s="27">
        <v>-1</v>
      </c>
      <c r="E94" s="27">
        <v>-1</v>
      </c>
      <c r="F94" s="27">
        <v>-1</v>
      </c>
      <c r="G94" s="27">
        <v>-1</v>
      </c>
      <c r="H94" s="27">
        <v>-1</v>
      </c>
      <c r="I94" s="27">
        <v>-1</v>
      </c>
      <c r="J94" s="27">
        <v>-1</v>
      </c>
      <c r="K94" s="27">
        <v>-1</v>
      </c>
      <c r="L94" s="27">
        <v>-1</v>
      </c>
      <c r="M94" s="27">
        <v>-1</v>
      </c>
    </row>
    <row r="95" spans="1:13">
      <c r="A95" s="30">
        <v>45838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1</v>
      </c>
      <c r="L95" s="27">
        <v>0</v>
      </c>
      <c r="M95" s="27">
        <v>0</v>
      </c>
    </row>
    <row r="96" spans="1:13">
      <c r="A96" s="30">
        <v>45839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2</v>
      </c>
      <c r="K96" s="27">
        <v>6</v>
      </c>
      <c r="L96" s="27">
        <v>0</v>
      </c>
      <c r="M96" s="27">
        <v>0</v>
      </c>
    </row>
    <row r="97" spans="1:13">
      <c r="A97" s="30">
        <v>45840</v>
      </c>
      <c r="B97" s="27">
        <v>-1</v>
      </c>
      <c r="C97" s="27">
        <v>-1</v>
      </c>
      <c r="D97" s="27">
        <v>-1</v>
      </c>
      <c r="E97" s="27">
        <v>-1</v>
      </c>
      <c r="F97" s="27">
        <v>-1</v>
      </c>
      <c r="G97" s="27">
        <v>-1</v>
      </c>
      <c r="H97" s="27">
        <v>-1</v>
      </c>
      <c r="I97" s="27">
        <v>-1</v>
      </c>
      <c r="J97" s="27">
        <v>-1</v>
      </c>
      <c r="K97" s="27">
        <v>-1</v>
      </c>
      <c r="L97" s="27">
        <v>-1</v>
      </c>
      <c r="M97" s="27">
        <v>-1</v>
      </c>
    </row>
    <row r="98" spans="1:13">
      <c r="A98" s="30">
        <v>45841</v>
      </c>
      <c r="B98" s="27">
        <v>-1</v>
      </c>
      <c r="C98" s="27">
        <v>-1</v>
      </c>
      <c r="D98" s="27">
        <v>-1</v>
      </c>
      <c r="E98" s="27">
        <v>-1</v>
      </c>
      <c r="F98" s="27">
        <v>-1</v>
      </c>
      <c r="G98" s="27">
        <v>-1</v>
      </c>
      <c r="H98" s="27">
        <v>-1</v>
      </c>
      <c r="I98" s="27">
        <v>-1</v>
      </c>
      <c r="J98" s="27">
        <v>-1</v>
      </c>
      <c r="K98" s="27">
        <v>-1</v>
      </c>
      <c r="L98" s="27">
        <v>-1</v>
      </c>
      <c r="M98" s="27">
        <v>-1</v>
      </c>
    </row>
    <row r="99" spans="1:13">
      <c r="A99" s="30">
        <v>45842</v>
      </c>
      <c r="B99" s="27">
        <v>-1</v>
      </c>
      <c r="C99" s="27">
        <v>-1</v>
      </c>
      <c r="D99" s="27">
        <v>-1</v>
      </c>
      <c r="E99" s="27">
        <v>-1</v>
      </c>
      <c r="F99" s="27">
        <v>-1</v>
      </c>
      <c r="G99" s="27">
        <v>-1</v>
      </c>
      <c r="H99" s="27">
        <v>-1</v>
      </c>
      <c r="I99" s="27">
        <v>-1</v>
      </c>
      <c r="J99" s="27">
        <v>-1</v>
      </c>
      <c r="K99" s="27">
        <v>-1</v>
      </c>
      <c r="L99" s="27">
        <v>-1</v>
      </c>
      <c r="M99" s="27">
        <v>-1</v>
      </c>
    </row>
    <row r="100" spans="1:13">
      <c r="A100" s="30">
        <v>45843</v>
      </c>
      <c r="B100" s="27">
        <v>-1</v>
      </c>
      <c r="C100" s="27">
        <v>-1</v>
      </c>
      <c r="D100" s="27">
        <v>-1</v>
      </c>
      <c r="E100" s="27">
        <v>-1</v>
      </c>
      <c r="F100" s="27">
        <v>-1</v>
      </c>
      <c r="G100" s="27">
        <v>-1</v>
      </c>
      <c r="H100" s="27">
        <v>-1</v>
      </c>
      <c r="I100" s="27">
        <v>-1</v>
      </c>
      <c r="J100" s="27">
        <v>-1</v>
      </c>
      <c r="K100" s="27">
        <v>-1</v>
      </c>
      <c r="L100" s="27">
        <v>-1</v>
      </c>
      <c r="M100" s="27">
        <v>-1</v>
      </c>
    </row>
    <row r="101" spans="1:13">
      <c r="A101" s="30">
        <v>45844</v>
      </c>
      <c r="B101" s="27">
        <v>-1</v>
      </c>
      <c r="C101" s="27">
        <v>-1</v>
      </c>
      <c r="D101" s="27">
        <v>-1</v>
      </c>
      <c r="E101" s="27">
        <v>-1</v>
      </c>
      <c r="F101" s="27">
        <v>-1</v>
      </c>
      <c r="G101" s="27">
        <v>-1</v>
      </c>
      <c r="H101" s="27">
        <v>-1</v>
      </c>
      <c r="I101" s="27">
        <v>-1</v>
      </c>
      <c r="J101" s="27">
        <v>-1</v>
      </c>
      <c r="K101" s="27">
        <v>-1</v>
      </c>
      <c r="L101" s="27">
        <v>-1</v>
      </c>
      <c r="M101" s="27">
        <v>-1</v>
      </c>
    </row>
    <row r="102" spans="1:13">
      <c r="A102" s="30">
        <v>45845</v>
      </c>
      <c r="B102" s="27">
        <v>-1</v>
      </c>
      <c r="C102" s="27">
        <v>-1</v>
      </c>
      <c r="D102" s="27">
        <v>-1</v>
      </c>
      <c r="E102" s="27">
        <v>-1</v>
      </c>
      <c r="F102" s="27">
        <v>-1</v>
      </c>
      <c r="G102" s="27">
        <v>-1</v>
      </c>
      <c r="H102" s="27">
        <v>-1</v>
      </c>
      <c r="I102" s="27">
        <v>-1</v>
      </c>
      <c r="J102" s="27">
        <v>-1</v>
      </c>
      <c r="K102" s="27">
        <v>-1</v>
      </c>
      <c r="L102" s="27">
        <v>-1</v>
      </c>
      <c r="M102" s="27">
        <v>-1</v>
      </c>
    </row>
    <row r="103" spans="1:13">
      <c r="A103" s="30">
        <v>45846</v>
      </c>
      <c r="B103" s="27">
        <v>-1</v>
      </c>
      <c r="C103" s="27">
        <v>-1</v>
      </c>
      <c r="D103" s="27">
        <v>-1</v>
      </c>
      <c r="E103" s="27">
        <v>-1</v>
      </c>
      <c r="F103" s="27">
        <v>-1</v>
      </c>
      <c r="G103" s="27">
        <v>-1</v>
      </c>
      <c r="H103" s="27">
        <v>-1</v>
      </c>
      <c r="I103" s="27">
        <v>-1</v>
      </c>
      <c r="J103" s="27">
        <v>-1</v>
      </c>
      <c r="K103" s="27">
        <v>-1</v>
      </c>
      <c r="L103" s="27">
        <v>-1</v>
      </c>
      <c r="M103" s="27">
        <v>-1</v>
      </c>
    </row>
    <row r="104" spans="1:13">
      <c r="A104" s="30">
        <v>45847</v>
      </c>
      <c r="B104" s="27">
        <v>-1</v>
      </c>
      <c r="C104" s="27">
        <v>-1</v>
      </c>
      <c r="D104" s="27">
        <v>-1</v>
      </c>
      <c r="E104" s="27">
        <v>-1</v>
      </c>
      <c r="F104" s="27">
        <v>-1</v>
      </c>
      <c r="G104" s="27">
        <v>-1</v>
      </c>
      <c r="H104" s="27">
        <v>-1</v>
      </c>
      <c r="I104" s="27">
        <v>-1</v>
      </c>
      <c r="J104" s="27">
        <v>-1</v>
      </c>
      <c r="K104" s="27">
        <v>-1</v>
      </c>
      <c r="L104" s="27">
        <v>-1</v>
      </c>
      <c r="M104" s="27">
        <v>-1</v>
      </c>
    </row>
    <row r="105" spans="1:13">
      <c r="A105" s="30">
        <v>45848</v>
      </c>
      <c r="B105" s="27">
        <v>-1</v>
      </c>
      <c r="C105" s="27">
        <v>-1</v>
      </c>
      <c r="D105" s="27">
        <v>-1</v>
      </c>
      <c r="E105" s="27">
        <v>-1</v>
      </c>
      <c r="F105" s="27">
        <v>-1</v>
      </c>
      <c r="G105" s="27">
        <v>-1</v>
      </c>
      <c r="H105" s="27">
        <v>-1</v>
      </c>
      <c r="I105" s="27">
        <v>-1</v>
      </c>
      <c r="J105" s="27">
        <v>-1</v>
      </c>
      <c r="K105" s="27">
        <v>-1</v>
      </c>
      <c r="L105" s="27">
        <v>-1</v>
      </c>
      <c r="M105" s="27">
        <v>-1</v>
      </c>
    </row>
    <row r="106" spans="1:13">
      <c r="A106" s="30">
        <v>45849</v>
      </c>
      <c r="B106" s="27">
        <v>-1</v>
      </c>
      <c r="C106" s="27">
        <v>-1</v>
      </c>
      <c r="D106" s="27">
        <v>-1</v>
      </c>
      <c r="E106" s="27">
        <v>-1</v>
      </c>
      <c r="F106" s="27">
        <v>-1</v>
      </c>
      <c r="G106" s="27">
        <v>-1</v>
      </c>
      <c r="H106" s="27">
        <v>-1</v>
      </c>
      <c r="I106" s="27">
        <v>-1</v>
      </c>
      <c r="J106" s="27">
        <v>-1</v>
      </c>
      <c r="K106" s="27">
        <v>-1</v>
      </c>
      <c r="L106" s="27">
        <v>-1</v>
      </c>
      <c r="M106" s="27">
        <v>-1</v>
      </c>
    </row>
    <row r="107" spans="1:13">
      <c r="A107" s="30">
        <v>45850</v>
      </c>
      <c r="B107" s="27">
        <v>-1</v>
      </c>
      <c r="C107" s="27">
        <v>-1</v>
      </c>
      <c r="D107" s="27">
        <v>-1</v>
      </c>
      <c r="E107" s="27">
        <v>-1</v>
      </c>
      <c r="F107" s="27">
        <v>-1</v>
      </c>
      <c r="G107" s="27">
        <v>-1</v>
      </c>
      <c r="H107" s="27">
        <v>-1</v>
      </c>
      <c r="I107" s="27">
        <v>-1</v>
      </c>
      <c r="J107" s="27">
        <v>-1</v>
      </c>
      <c r="K107" s="27">
        <v>-1</v>
      </c>
      <c r="L107" s="27">
        <v>-1</v>
      </c>
      <c r="M107" s="27">
        <v>-1</v>
      </c>
    </row>
    <row r="108" spans="1:13">
      <c r="A108" s="30">
        <v>45851</v>
      </c>
      <c r="B108" s="27">
        <v>-1</v>
      </c>
      <c r="C108" s="27">
        <v>-1</v>
      </c>
      <c r="D108" s="27">
        <v>-1</v>
      </c>
      <c r="E108" s="27">
        <v>-1</v>
      </c>
      <c r="F108" s="27">
        <v>-1</v>
      </c>
      <c r="G108" s="27">
        <v>-1</v>
      </c>
      <c r="H108" s="27">
        <v>-1</v>
      </c>
      <c r="I108" s="27">
        <v>-1</v>
      </c>
      <c r="J108" s="27">
        <v>-1</v>
      </c>
      <c r="K108" s="27">
        <v>-1</v>
      </c>
      <c r="L108" s="27">
        <v>-1</v>
      </c>
      <c r="M108" s="27">
        <v>-1</v>
      </c>
    </row>
    <row r="109" spans="1:13">
      <c r="A109" s="30">
        <v>45852</v>
      </c>
      <c r="B109" s="27">
        <v>-1</v>
      </c>
      <c r="C109" s="27">
        <v>-1</v>
      </c>
      <c r="D109" s="27">
        <v>-1</v>
      </c>
      <c r="E109" s="27">
        <v>-1</v>
      </c>
      <c r="F109" s="27">
        <v>-1</v>
      </c>
      <c r="G109" s="27">
        <v>-1</v>
      </c>
      <c r="H109" s="27">
        <v>-1</v>
      </c>
      <c r="I109" s="27">
        <v>-1</v>
      </c>
      <c r="J109" s="27">
        <v>-1</v>
      </c>
      <c r="K109" s="27">
        <v>-1</v>
      </c>
      <c r="L109" s="27">
        <v>-1</v>
      </c>
      <c r="M109" s="27">
        <v>-1</v>
      </c>
    </row>
    <row r="110" spans="1:13">
      <c r="A110" s="30">
        <v>45853</v>
      </c>
      <c r="B110" s="27">
        <v>-1</v>
      </c>
      <c r="C110" s="27">
        <v>-1</v>
      </c>
      <c r="D110" s="27">
        <v>-1</v>
      </c>
      <c r="E110" s="27">
        <v>-1</v>
      </c>
      <c r="F110" s="27">
        <v>-1</v>
      </c>
      <c r="G110" s="27">
        <v>-1</v>
      </c>
      <c r="H110" s="27">
        <v>-1</v>
      </c>
      <c r="I110" s="27">
        <v>-1</v>
      </c>
      <c r="J110" s="27">
        <v>-1</v>
      </c>
      <c r="K110" s="27">
        <v>-1</v>
      </c>
      <c r="L110" s="27">
        <v>-1</v>
      </c>
      <c r="M110" s="27">
        <v>-1</v>
      </c>
    </row>
    <row r="111" spans="1:13">
      <c r="A111" s="30">
        <v>45854</v>
      </c>
      <c r="B111" s="27">
        <v>-1</v>
      </c>
      <c r="C111" s="27">
        <v>-1</v>
      </c>
      <c r="D111" s="27">
        <v>-1</v>
      </c>
      <c r="E111" s="27">
        <v>-1</v>
      </c>
      <c r="F111" s="27">
        <v>-1</v>
      </c>
      <c r="G111" s="27">
        <v>-1</v>
      </c>
      <c r="H111" s="27">
        <v>-1</v>
      </c>
      <c r="I111" s="27">
        <v>-1</v>
      </c>
      <c r="J111" s="27">
        <v>-1</v>
      </c>
      <c r="K111" s="27">
        <v>-1</v>
      </c>
      <c r="L111" s="27">
        <v>-1</v>
      </c>
      <c r="M111" s="27">
        <v>-1</v>
      </c>
    </row>
    <row r="112" spans="1:13">
      <c r="A112" s="30">
        <v>45855</v>
      </c>
      <c r="B112" s="27">
        <v>-1</v>
      </c>
      <c r="C112" s="27">
        <v>-1</v>
      </c>
      <c r="D112" s="27">
        <v>-1</v>
      </c>
      <c r="E112" s="27">
        <v>-1</v>
      </c>
      <c r="F112" s="27">
        <v>-1</v>
      </c>
      <c r="G112" s="27">
        <v>-1</v>
      </c>
      <c r="H112" s="27">
        <v>-1</v>
      </c>
      <c r="I112" s="27">
        <v>-1</v>
      </c>
      <c r="J112" s="27">
        <v>-1</v>
      </c>
      <c r="K112" s="27">
        <v>-1</v>
      </c>
      <c r="L112" s="27">
        <v>-1</v>
      </c>
      <c r="M112" s="27">
        <v>-1</v>
      </c>
    </row>
    <row r="113" spans="1:13">
      <c r="A113" s="30">
        <v>45856</v>
      </c>
      <c r="B113" s="27">
        <v>-1</v>
      </c>
      <c r="C113" s="27">
        <v>-1</v>
      </c>
      <c r="D113" s="27">
        <v>-1</v>
      </c>
      <c r="E113" s="27">
        <v>-1</v>
      </c>
      <c r="F113" s="27">
        <v>-1</v>
      </c>
      <c r="G113" s="27">
        <v>-1</v>
      </c>
      <c r="H113" s="27">
        <v>-1</v>
      </c>
      <c r="I113" s="27">
        <v>-1</v>
      </c>
      <c r="J113" s="27">
        <v>-1</v>
      </c>
      <c r="K113" s="27">
        <v>-1</v>
      </c>
      <c r="L113" s="27">
        <v>-1</v>
      </c>
      <c r="M113" s="27">
        <v>-1</v>
      </c>
    </row>
    <row r="114" spans="1:13">
      <c r="A114" s="30">
        <v>45857</v>
      </c>
      <c r="B114" s="27">
        <v>-1</v>
      </c>
      <c r="C114" s="27">
        <v>-1</v>
      </c>
      <c r="D114" s="27">
        <v>-1</v>
      </c>
      <c r="E114" s="27">
        <v>-1</v>
      </c>
      <c r="F114" s="27">
        <v>-1</v>
      </c>
      <c r="G114" s="27">
        <v>-1</v>
      </c>
      <c r="H114" s="27">
        <v>-1</v>
      </c>
      <c r="I114" s="27">
        <v>-1</v>
      </c>
      <c r="J114" s="27">
        <v>-1</v>
      </c>
      <c r="K114" s="27">
        <v>-1</v>
      </c>
      <c r="L114" s="27">
        <v>-1</v>
      </c>
      <c r="M114" s="27">
        <v>-1</v>
      </c>
    </row>
    <row r="115" spans="1:13">
      <c r="A115" s="30">
        <v>45858</v>
      </c>
      <c r="B115" s="27">
        <v>-1</v>
      </c>
      <c r="C115" s="27">
        <v>-1</v>
      </c>
      <c r="D115" s="27">
        <v>-1</v>
      </c>
      <c r="E115" s="27">
        <v>-1</v>
      </c>
      <c r="F115" s="27">
        <v>-1</v>
      </c>
      <c r="G115" s="27">
        <v>-1</v>
      </c>
      <c r="H115" s="27">
        <v>-1</v>
      </c>
      <c r="I115" s="27">
        <v>-1</v>
      </c>
      <c r="J115" s="27">
        <v>-1</v>
      </c>
      <c r="K115" s="27">
        <v>-1</v>
      </c>
      <c r="L115" s="27">
        <v>-1</v>
      </c>
      <c r="M115" s="27">
        <v>-1</v>
      </c>
    </row>
    <row r="116" spans="1:13">
      <c r="A116" s="30">
        <v>45859</v>
      </c>
      <c r="B116" s="27">
        <v>-1</v>
      </c>
      <c r="C116" s="27">
        <v>-1</v>
      </c>
      <c r="D116" s="27">
        <v>-1</v>
      </c>
      <c r="E116" s="27">
        <v>-1</v>
      </c>
      <c r="F116" s="27">
        <v>-1</v>
      </c>
      <c r="G116" s="27">
        <v>-1</v>
      </c>
      <c r="H116" s="27">
        <v>-1</v>
      </c>
      <c r="I116" s="27">
        <v>-1</v>
      </c>
      <c r="J116" s="27">
        <v>-1</v>
      </c>
      <c r="K116" s="27">
        <v>-1</v>
      </c>
      <c r="L116" s="27">
        <v>-1</v>
      </c>
      <c r="M116" s="27">
        <v>-1</v>
      </c>
    </row>
    <row r="117" spans="1:13">
      <c r="A117" s="30">
        <v>45860</v>
      </c>
      <c r="B117" s="27">
        <v>-1</v>
      </c>
      <c r="C117" s="27">
        <v>-1</v>
      </c>
      <c r="D117" s="27">
        <v>-1</v>
      </c>
      <c r="E117" s="27">
        <v>-1</v>
      </c>
      <c r="F117" s="27">
        <v>-1</v>
      </c>
      <c r="G117" s="27">
        <v>-1</v>
      </c>
      <c r="H117" s="27">
        <v>-1</v>
      </c>
      <c r="I117" s="27">
        <v>-1</v>
      </c>
      <c r="J117" s="27">
        <v>-1</v>
      </c>
      <c r="K117" s="27">
        <v>-1</v>
      </c>
      <c r="L117" s="27">
        <v>-1</v>
      </c>
      <c r="M117" s="27">
        <v>-1</v>
      </c>
    </row>
    <row r="118" spans="1:13">
      <c r="A118" s="30">
        <v>45861</v>
      </c>
      <c r="B118" s="27">
        <v>-1</v>
      </c>
      <c r="C118" s="27">
        <v>-1</v>
      </c>
      <c r="D118" s="27">
        <v>-1</v>
      </c>
      <c r="E118" s="27">
        <v>-1</v>
      </c>
      <c r="F118" s="27">
        <v>-1</v>
      </c>
      <c r="G118" s="27">
        <v>-1</v>
      </c>
      <c r="H118" s="27">
        <v>-1</v>
      </c>
      <c r="I118" s="27">
        <v>-1</v>
      </c>
      <c r="J118" s="27">
        <v>-1</v>
      </c>
      <c r="K118" s="27">
        <v>-1</v>
      </c>
      <c r="L118" s="27">
        <v>-1</v>
      </c>
      <c r="M118" s="27">
        <v>-1</v>
      </c>
    </row>
    <row r="119" spans="1:13">
      <c r="A119" s="30">
        <v>45862</v>
      </c>
      <c r="B119" s="27">
        <v>-1</v>
      </c>
      <c r="C119" s="27">
        <v>-1</v>
      </c>
      <c r="D119" s="27">
        <v>-1</v>
      </c>
      <c r="E119" s="27">
        <v>-1</v>
      </c>
      <c r="F119" s="27">
        <v>-1</v>
      </c>
      <c r="G119" s="27">
        <v>-1</v>
      </c>
      <c r="H119" s="27">
        <v>-1</v>
      </c>
      <c r="I119" s="27">
        <v>-1</v>
      </c>
      <c r="J119" s="27">
        <v>-1</v>
      </c>
      <c r="K119" s="27">
        <v>-1</v>
      </c>
      <c r="L119" s="27">
        <v>-1</v>
      </c>
      <c r="M119" s="27">
        <v>-1</v>
      </c>
    </row>
    <row r="120" spans="1:13">
      <c r="A120" s="30">
        <v>45863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</row>
    <row r="121" spans="1:13">
      <c r="A121" s="30">
        <v>45864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6</v>
      </c>
      <c r="K121" s="27">
        <v>1</v>
      </c>
      <c r="L121" s="27">
        <v>0</v>
      </c>
      <c r="M121" s="27">
        <v>0</v>
      </c>
    </row>
    <row r="122" spans="1:13">
      <c r="A122" s="30">
        <v>45865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</row>
    <row r="123" spans="1:13">
      <c r="A123" s="30">
        <v>45866</v>
      </c>
      <c r="B123" s="27">
        <v>-1</v>
      </c>
      <c r="C123" s="27">
        <v>-1</v>
      </c>
      <c r="D123" s="27">
        <v>-1</v>
      </c>
      <c r="E123" s="27">
        <v>-1</v>
      </c>
      <c r="F123" s="27">
        <v>-1</v>
      </c>
      <c r="G123" s="27">
        <v>-1</v>
      </c>
      <c r="H123" s="27">
        <v>-1</v>
      </c>
      <c r="I123" s="27">
        <v>-1</v>
      </c>
      <c r="J123" s="27">
        <v>-1</v>
      </c>
      <c r="K123" s="27">
        <v>-1</v>
      </c>
      <c r="L123" s="27">
        <v>-1</v>
      </c>
      <c r="M123" s="27">
        <v>-1</v>
      </c>
    </row>
    <row r="124" spans="1:13">
      <c r="A124" s="30">
        <v>45867</v>
      </c>
      <c r="B124" s="27">
        <v>-1</v>
      </c>
      <c r="C124" s="27">
        <v>-1</v>
      </c>
      <c r="D124" s="27">
        <v>-1</v>
      </c>
      <c r="E124" s="27">
        <v>-1</v>
      </c>
      <c r="F124" s="27">
        <v>-1</v>
      </c>
      <c r="G124" s="27">
        <v>-1</v>
      </c>
      <c r="H124" s="27">
        <v>-1</v>
      </c>
      <c r="I124" s="27">
        <v>-1</v>
      </c>
      <c r="J124" s="27">
        <v>-1</v>
      </c>
      <c r="K124" s="27">
        <v>-1</v>
      </c>
      <c r="L124" s="27">
        <v>-1</v>
      </c>
      <c r="M124" s="27">
        <v>-1</v>
      </c>
    </row>
    <row r="125" spans="1:13">
      <c r="A125" s="30">
        <v>45868</v>
      </c>
      <c r="B125" s="27">
        <v>-1</v>
      </c>
      <c r="C125" s="27">
        <v>-1</v>
      </c>
      <c r="D125" s="27">
        <v>-1</v>
      </c>
      <c r="E125" s="27">
        <v>-1</v>
      </c>
      <c r="F125" s="27">
        <v>-1</v>
      </c>
      <c r="G125" s="27">
        <v>-1</v>
      </c>
      <c r="H125" s="27">
        <v>-1</v>
      </c>
      <c r="I125" s="27">
        <v>-1</v>
      </c>
      <c r="J125" s="27">
        <v>-1</v>
      </c>
      <c r="K125" s="27">
        <v>-1</v>
      </c>
      <c r="L125" s="27">
        <v>-1</v>
      </c>
      <c r="M125" s="27">
        <v>-1</v>
      </c>
    </row>
    <row r="126" spans="1:13">
      <c r="A126" s="30">
        <v>45869</v>
      </c>
      <c r="B126" s="27">
        <v>-1</v>
      </c>
      <c r="C126" s="27">
        <v>-1</v>
      </c>
      <c r="D126" s="27">
        <v>-1</v>
      </c>
      <c r="E126" s="27">
        <v>-1</v>
      </c>
      <c r="F126" s="27">
        <v>-1</v>
      </c>
      <c r="G126" s="27">
        <v>-1</v>
      </c>
      <c r="H126" s="27">
        <v>-1</v>
      </c>
      <c r="I126" s="27">
        <v>-1</v>
      </c>
      <c r="J126" s="27">
        <v>-1</v>
      </c>
      <c r="K126" s="27">
        <v>-1</v>
      </c>
      <c r="L126" s="27">
        <v>-1</v>
      </c>
      <c r="M126" s="27">
        <v>-1</v>
      </c>
    </row>
    <row r="127" spans="1:13">
      <c r="A127" s="30">
        <v>45870</v>
      </c>
      <c r="B127" s="27">
        <v>-1</v>
      </c>
      <c r="C127" s="27">
        <v>-1</v>
      </c>
      <c r="D127" s="27">
        <v>-1</v>
      </c>
      <c r="E127" s="27">
        <v>-1</v>
      </c>
      <c r="F127" s="27">
        <v>-1</v>
      </c>
      <c r="G127" s="27">
        <v>-1</v>
      </c>
      <c r="H127" s="27">
        <v>-1</v>
      </c>
      <c r="I127" s="27">
        <v>-1</v>
      </c>
      <c r="J127" s="27">
        <v>-1</v>
      </c>
      <c r="K127" s="27">
        <v>-1</v>
      </c>
      <c r="L127" s="27">
        <v>-1</v>
      </c>
      <c r="M127" s="27">
        <v>-1</v>
      </c>
    </row>
    <row r="128" spans="1:13">
      <c r="A128" s="30">
        <v>45871</v>
      </c>
      <c r="B128" s="27">
        <v>-1</v>
      </c>
      <c r="C128" s="27">
        <v>-1</v>
      </c>
      <c r="D128" s="27">
        <v>-1</v>
      </c>
      <c r="E128" s="27">
        <v>-1</v>
      </c>
      <c r="F128" s="27">
        <v>-1</v>
      </c>
      <c r="G128" s="27">
        <v>-1</v>
      </c>
      <c r="H128" s="27">
        <v>-1</v>
      </c>
      <c r="I128" s="27">
        <v>-1</v>
      </c>
      <c r="J128" s="27">
        <v>-1</v>
      </c>
      <c r="K128" s="27">
        <v>-1</v>
      </c>
      <c r="L128" s="27">
        <v>-1</v>
      </c>
      <c r="M128" s="27">
        <v>-1</v>
      </c>
    </row>
    <row r="129" spans="1:13">
      <c r="A129" s="30">
        <v>45872</v>
      </c>
      <c r="B129" s="27">
        <v>-1</v>
      </c>
      <c r="C129" s="27">
        <v>-1</v>
      </c>
      <c r="D129" s="27">
        <v>-1</v>
      </c>
      <c r="E129" s="27">
        <v>-1</v>
      </c>
      <c r="F129" s="27">
        <v>-1</v>
      </c>
      <c r="G129" s="27">
        <v>-1</v>
      </c>
      <c r="H129" s="27">
        <v>-1</v>
      </c>
      <c r="I129" s="27">
        <v>-1</v>
      </c>
      <c r="J129" s="27">
        <v>-1</v>
      </c>
      <c r="K129" s="27">
        <v>-1</v>
      </c>
      <c r="L129" s="27">
        <v>-1</v>
      </c>
      <c r="M129" s="27">
        <v>-1</v>
      </c>
    </row>
    <row r="130" spans="1:13">
      <c r="A130" s="30">
        <v>45873</v>
      </c>
      <c r="B130" s="27">
        <v>-1</v>
      </c>
      <c r="C130" s="27">
        <v>-1</v>
      </c>
      <c r="D130" s="27">
        <v>-1</v>
      </c>
      <c r="E130" s="27">
        <v>-1</v>
      </c>
      <c r="F130" s="27">
        <v>-1</v>
      </c>
      <c r="G130" s="27">
        <v>-1</v>
      </c>
      <c r="H130" s="27">
        <v>-1</v>
      </c>
      <c r="I130" s="27">
        <v>-1</v>
      </c>
      <c r="J130" s="27">
        <v>-1</v>
      </c>
      <c r="K130" s="27">
        <v>-1</v>
      </c>
      <c r="L130" s="27">
        <v>-1</v>
      </c>
      <c r="M130" s="27">
        <v>-1</v>
      </c>
    </row>
    <row r="131" spans="1:13">
      <c r="A131" s="30">
        <v>45874</v>
      </c>
      <c r="B131" s="27">
        <v>-1</v>
      </c>
      <c r="C131" s="27">
        <v>-1</v>
      </c>
      <c r="D131" s="27">
        <v>-1</v>
      </c>
      <c r="E131" s="27">
        <v>-1</v>
      </c>
      <c r="F131" s="27">
        <v>-1</v>
      </c>
      <c r="G131" s="27">
        <v>-1</v>
      </c>
      <c r="H131" s="27">
        <v>-1</v>
      </c>
      <c r="I131" s="27">
        <v>-1</v>
      </c>
      <c r="J131" s="27">
        <v>-1</v>
      </c>
      <c r="K131" s="27">
        <v>-1</v>
      </c>
      <c r="L131" s="27">
        <v>-1</v>
      </c>
      <c r="M131" s="27">
        <v>-1</v>
      </c>
    </row>
    <row r="132" spans="1:13">
      <c r="A132" s="30">
        <v>45875</v>
      </c>
      <c r="B132" s="27">
        <v>-1</v>
      </c>
      <c r="C132" s="27">
        <v>-1</v>
      </c>
      <c r="D132" s="27">
        <v>-1</v>
      </c>
      <c r="E132" s="27">
        <v>-1</v>
      </c>
      <c r="F132" s="27">
        <v>-1</v>
      </c>
      <c r="G132" s="27">
        <v>-1</v>
      </c>
      <c r="H132" s="27">
        <v>-1</v>
      </c>
      <c r="I132" s="27">
        <v>-1</v>
      </c>
      <c r="J132" s="27">
        <v>-1</v>
      </c>
      <c r="K132" s="27">
        <v>-1</v>
      </c>
      <c r="L132" s="27">
        <v>-1</v>
      </c>
      <c r="M132" s="27">
        <v>-1</v>
      </c>
    </row>
    <row r="133" spans="1:13">
      <c r="A133" s="30">
        <v>45876</v>
      </c>
      <c r="B133" s="27">
        <v>-1</v>
      </c>
      <c r="C133" s="27">
        <v>-1</v>
      </c>
      <c r="D133" s="27">
        <v>-1</v>
      </c>
      <c r="E133" s="27">
        <v>-1</v>
      </c>
      <c r="F133" s="27">
        <v>-1</v>
      </c>
      <c r="G133" s="27">
        <v>-1</v>
      </c>
      <c r="H133" s="27">
        <v>-1</v>
      </c>
      <c r="I133" s="27">
        <v>-1</v>
      </c>
      <c r="J133" s="27">
        <v>-1</v>
      </c>
      <c r="K133" s="27">
        <v>-1</v>
      </c>
      <c r="L133" s="27">
        <v>-1</v>
      </c>
      <c r="M133" s="27">
        <v>-1</v>
      </c>
    </row>
    <row r="134" spans="1:13">
      <c r="A134" s="30">
        <v>45877</v>
      </c>
      <c r="B134" s="27">
        <v>-1</v>
      </c>
      <c r="C134" s="27">
        <v>-1</v>
      </c>
      <c r="D134" s="27">
        <v>-1</v>
      </c>
      <c r="E134" s="27">
        <v>-1</v>
      </c>
      <c r="F134" s="27">
        <v>-1</v>
      </c>
      <c r="G134" s="27">
        <v>-1</v>
      </c>
      <c r="H134" s="27">
        <v>-1</v>
      </c>
      <c r="I134" s="27">
        <v>-1</v>
      </c>
      <c r="J134" s="27">
        <v>-1</v>
      </c>
      <c r="K134" s="27">
        <v>-1</v>
      </c>
      <c r="L134" s="27">
        <v>-1</v>
      </c>
      <c r="M134" s="27">
        <v>-1</v>
      </c>
    </row>
    <row r="135" spans="1:13">
      <c r="A135" s="30">
        <v>45878</v>
      </c>
      <c r="B135" s="27">
        <v>-1</v>
      </c>
      <c r="C135" s="27">
        <v>-1</v>
      </c>
      <c r="D135" s="27">
        <v>-1</v>
      </c>
      <c r="E135" s="27">
        <v>-1</v>
      </c>
      <c r="F135" s="27">
        <v>-1</v>
      </c>
      <c r="G135" s="27">
        <v>-1</v>
      </c>
      <c r="H135" s="27">
        <v>-1</v>
      </c>
      <c r="I135" s="27">
        <v>-1</v>
      </c>
      <c r="J135" s="27">
        <v>-1</v>
      </c>
      <c r="K135" s="27">
        <v>-1</v>
      </c>
      <c r="L135" s="27">
        <v>-1</v>
      </c>
      <c r="M135" s="27">
        <v>-1</v>
      </c>
    </row>
    <row r="136" spans="1:13">
      <c r="A136" s="30">
        <v>45879</v>
      </c>
      <c r="B136" s="27">
        <v>-1</v>
      </c>
      <c r="C136" s="27">
        <v>-1</v>
      </c>
      <c r="D136" s="27">
        <v>-1</v>
      </c>
      <c r="E136" s="27">
        <v>-1</v>
      </c>
      <c r="F136" s="27">
        <v>-1</v>
      </c>
      <c r="G136" s="27">
        <v>-1</v>
      </c>
      <c r="H136" s="27">
        <v>-1</v>
      </c>
      <c r="I136" s="27">
        <v>-1</v>
      </c>
      <c r="J136" s="27">
        <v>-1</v>
      </c>
      <c r="K136" s="27">
        <v>-1</v>
      </c>
      <c r="L136" s="27">
        <v>-1</v>
      </c>
      <c r="M136" s="27">
        <v>-1</v>
      </c>
    </row>
    <row r="137" spans="1:13">
      <c r="A137" s="30">
        <v>45880</v>
      </c>
      <c r="B137" s="27">
        <v>-1</v>
      </c>
      <c r="C137" s="27">
        <v>-1</v>
      </c>
      <c r="D137" s="27">
        <v>-1</v>
      </c>
      <c r="E137" s="27">
        <v>-1</v>
      </c>
      <c r="F137" s="27">
        <v>-1</v>
      </c>
      <c r="G137" s="27">
        <v>-1</v>
      </c>
      <c r="H137" s="27">
        <v>-1</v>
      </c>
      <c r="I137" s="27">
        <v>-1</v>
      </c>
      <c r="J137" s="27">
        <v>-1</v>
      </c>
      <c r="K137" s="27">
        <v>-1</v>
      </c>
      <c r="L137" s="27">
        <v>-1</v>
      </c>
      <c r="M137" s="27">
        <v>-1</v>
      </c>
    </row>
    <row r="138" spans="1:13">
      <c r="A138" s="30">
        <v>45881</v>
      </c>
      <c r="B138" s="27">
        <v>-1</v>
      </c>
      <c r="C138" s="27">
        <v>-1</v>
      </c>
      <c r="D138" s="27">
        <v>-1</v>
      </c>
      <c r="E138" s="27">
        <v>-1</v>
      </c>
      <c r="F138" s="27">
        <v>-1</v>
      </c>
      <c r="G138" s="27">
        <v>-1</v>
      </c>
      <c r="H138" s="27">
        <v>-1</v>
      </c>
      <c r="I138" s="27">
        <v>-1</v>
      </c>
      <c r="J138" s="27">
        <v>-1</v>
      </c>
      <c r="K138" s="27">
        <v>-1</v>
      </c>
      <c r="L138" s="27">
        <v>-1</v>
      </c>
      <c r="M138" s="27">
        <v>-1</v>
      </c>
    </row>
    <row r="139" spans="1:13">
      <c r="A139" s="30">
        <v>45882</v>
      </c>
      <c r="B139" s="27">
        <v>-1</v>
      </c>
      <c r="C139" s="27">
        <v>-1</v>
      </c>
      <c r="D139" s="27">
        <v>-1</v>
      </c>
      <c r="E139" s="27">
        <v>-1</v>
      </c>
      <c r="F139" s="27">
        <v>-1</v>
      </c>
      <c r="G139" s="27">
        <v>-1</v>
      </c>
      <c r="H139" s="27">
        <v>-1</v>
      </c>
      <c r="I139" s="27">
        <v>-1</v>
      </c>
      <c r="J139" s="27">
        <v>-1</v>
      </c>
      <c r="K139" s="27">
        <v>-1</v>
      </c>
      <c r="L139" s="27">
        <v>-1</v>
      </c>
      <c r="M139" s="27">
        <v>-1</v>
      </c>
    </row>
    <row r="140" spans="1:13">
      <c r="A140" s="30">
        <v>45883</v>
      </c>
      <c r="B140" s="27">
        <v>-1</v>
      </c>
      <c r="C140" s="27">
        <v>-1</v>
      </c>
      <c r="D140" s="27">
        <v>-1</v>
      </c>
      <c r="E140" s="27">
        <v>-1</v>
      </c>
      <c r="F140" s="27">
        <v>-1</v>
      </c>
      <c r="G140" s="27">
        <v>-1</v>
      </c>
      <c r="H140" s="27">
        <v>-1</v>
      </c>
      <c r="I140" s="27">
        <v>-1</v>
      </c>
      <c r="J140" s="27">
        <v>-1</v>
      </c>
      <c r="K140" s="27">
        <v>-1</v>
      </c>
      <c r="L140" s="27">
        <v>-1</v>
      </c>
      <c r="M140" s="27">
        <v>-1</v>
      </c>
    </row>
  </sheetData>
  <dataValidations count="1">
    <dataValidation type="whole" errorStyle="information" operator="lessThan" allowBlank="1" showInputMessage="1" showErrorMessage="1" error="Suspect value too high" sqref="J9:J10 J18:J35" xr:uid="{F5EE2091-734A-41F9-AE92-B553C219DF7B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F3A-2F0F-4BC5-9883-ADEF549C8F26}">
  <dimension ref="A1:M178"/>
  <sheetViews>
    <sheetView topLeftCell="A136" workbookViewId="0"/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130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45727</v>
      </c>
      <c r="B4" s="27">
        <v>9</v>
      </c>
      <c r="C4" s="27">
        <v>39</v>
      </c>
      <c r="D4" s="27">
        <v>0</v>
      </c>
      <c r="E4" s="27">
        <v>4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3">
      <c r="A5" s="30">
        <v>45728</v>
      </c>
      <c r="B5" s="27">
        <v>21</v>
      </c>
      <c r="C5" s="27">
        <v>50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3">
      <c r="A6" s="30">
        <v>45729</v>
      </c>
      <c r="B6" s="27">
        <v>0</v>
      </c>
      <c r="C6" s="27">
        <v>17</v>
      </c>
      <c r="D6" s="27">
        <v>0</v>
      </c>
      <c r="E6" s="27">
        <v>0</v>
      </c>
      <c r="F6" s="27">
        <v>0</v>
      </c>
      <c r="G6" s="27">
        <v>4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3">
      <c r="A7" s="30">
        <v>45730</v>
      </c>
      <c r="B7" s="27">
        <v>1</v>
      </c>
      <c r="C7" s="27">
        <v>22</v>
      </c>
      <c r="D7" s="27">
        <v>0</v>
      </c>
      <c r="E7" s="27">
        <v>0</v>
      </c>
      <c r="F7" s="27">
        <v>0</v>
      </c>
      <c r="G7" s="27">
        <v>3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45731</v>
      </c>
      <c r="B8" s="27">
        <v>3</v>
      </c>
      <c r="C8" s="27">
        <v>27</v>
      </c>
      <c r="D8" s="27">
        <v>1</v>
      </c>
      <c r="E8" s="27">
        <v>0</v>
      </c>
      <c r="F8" s="27">
        <v>2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3">
      <c r="A9" s="30">
        <v>45732</v>
      </c>
      <c r="B9" s="27">
        <v>6</v>
      </c>
      <c r="C9" s="27">
        <v>30</v>
      </c>
      <c r="D9" s="27">
        <v>3</v>
      </c>
      <c r="E9" s="27">
        <v>0</v>
      </c>
      <c r="F9" s="27">
        <v>0</v>
      </c>
      <c r="G9" s="27">
        <v>1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3">
      <c r="A10" s="30">
        <v>45733</v>
      </c>
      <c r="B10" s="27">
        <v>28</v>
      </c>
      <c r="C10" s="27">
        <v>40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</row>
    <row r="11" spans="1:13">
      <c r="A11" s="30">
        <v>45734</v>
      </c>
      <c r="B11" s="27">
        <v>6</v>
      </c>
      <c r="C11" s="27">
        <v>43</v>
      </c>
      <c r="D11" s="27">
        <v>4</v>
      </c>
      <c r="E11" s="27">
        <v>0</v>
      </c>
      <c r="F11" s="27">
        <v>0</v>
      </c>
      <c r="G11" s="27">
        <v>2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</row>
    <row r="12" spans="1:13">
      <c r="A12" s="30">
        <v>45735</v>
      </c>
      <c r="B12" s="27">
        <v>2</v>
      </c>
      <c r="C12" s="27">
        <v>17</v>
      </c>
      <c r="D12" s="27">
        <v>18</v>
      </c>
      <c r="E12" s="27">
        <v>9</v>
      </c>
      <c r="F12" s="27">
        <v>22</v>
      </c>
      <c r="G12" s="27">
        <v>10</v>
      </c>
      <c r="H12" s="27">
        <v>0</v>
      </c>
      <c r="I12" s="27">
        <v>2</v>
      </c>
      <c r="J12" s="27">
        <v>0</v>
      </c>
      <c r="K12" s="27">
        <v>0</v>
      </c>
      <c r="L12" s="27">
        <v>0</v>
      </c>
      <c r="M12" s="27">
        <v>0</v>
      </c>
    </row>
    <row r="13" spans="1:13">
      <c r="A13" s="30">
        <v>45736</v>
      </c>
      <c r="B13" s="27">
        <v>3</v>
      </c>
      <c r="C13" s="27">
        <v>35</v>
      </c>
      <c r="D13" s="27">
        <v>11</v>
      </c>
      <c r="E13" s="27">
        <v>6</v>
      </c>
      <c r="F13" s="27">
        <v>44</v>
      </c>
      <c r="G13" s="27">
        <v>27</v>
      </c>
      <c r="H13" s="27">
        <v>0</v>
      </c>
      <c r="I13" s="27">
        <v>4</v>
      </c>
      <c r="J13" s="27">
        <v>0</v>
      </c>
      <c r="K13" s="27">
        <v>0</v>
      </c>
      <c r="L13" s="27">
        <v>0</v>
      </c>
      <c r="M13" s="27">
        <v>0</v>
      </c>
    </row>
    <row r="14" spans="1:13">
      <c r="A14" s="30">
        <v>45737</v>
      </c>
      <c r="B14" s="27">
        <v>4</v>
      </c>
      <c r="C14" s="27">
        <v>8</v>
      </c>
      <c r="D14" s="27">
        <v>4</v>
      </c>
      <c r="E14" s="27">
        <v>2</v>
      </c>
      <c r="F14" s="27">
        <v>28</v>
      </c>
      <c r="G14" s="27">
        <v>16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30">
        <v>45738</v>
      </c>
      <c r="B15" s="27">
        <v>4</v>
      </c>
      <c r="C15" s="27">
        <v>8</v>
      </c>
      <c r="D15" s="27">
        <v>1</v>
      </c>
      <c r="E15" s="27">
        <v>2</v>
      </c>
      <c r="F15" s="27">
        <v>20</v>
      </c>
      <c r="G15" s="27">
        <v>6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30">
        <v>45739</v>
      </c>
      <c r="B16" s="27">
        <v>7</v>
      </c>
      <c r="C16" s="27">
        <v>17</v>
      </c>
      <c r="D16" s="27">
        <v>0</v>
      </c>
      <c r="E16" s="27">
        <v>1</v>
      </c>
      <c r="F16" s="27">
        <v>36</v>
      </c>
      <c r="G16" s="27">
        <v>18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</row>
    <row r="17" spans="1:13">
      <c r="A17" s="30">
        <v>45740</v>
      </c>
      <c r="B17" s="27">
        <v>0</v>
      </c>
      <c r="C17" s="27">
        <v>1</v>
      </c>
      <c r="D17" s="27">
        <v>2</v>
      </c>
      <c r="E17" s="27">
        <v>1</v>
      </c>
      <c r="F17" s="27">
        <v>18</v>
      </c>
      <c r="G17" s="27">
        <v>7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</row>
    <row r="18" spans="1:13">
      <c r="A18" s="30">
        <v>45741</v>
      </c>
      <c r="B18" s="27">
        <v>0</v>
      </c>
      <c r="C18" s="27">
        <v>8</v>
      </c>
      <c r="D18" s="27">
        <v>6</v>
      </c>
      <c r="E18" s="27">
        <v>2</v>
      </c>
      <c r="F18" s="27">
        <v>60</v>
      </c>
      <c r="G18" s="27">
        <v>43</v>
      </c>
      <c r="H18" s="27">
        <v>1</v>
      </c>
      <c r="I18" s="27">
        <v>2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30">
        <v>45742</v>
      </c>
      <c r="B19" s="27">
        <v>0</v>
      </c>
      <c r="C19" s="27">
        <v>3</v>
      </c>
      <c r="D19" s="27">
        <v>8</v>
      </c>
      <c r="E19" s="27">
        <v>1</v>
      </c>
      <c r="F19" s="27">
        <v>45</v>
      </c>
      <c r="G19" s="27">
        <v>17</v>
      </c>
      <c r="H19" s="27">
        <v>1</v>
      </c>
      <c r="I19" s="27">
        <v>2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30">
        <v>45743</v>
      </c>
      <c r="B20" s="27">
        <v>4</v>
      </c>
      <c r="C20" s="27">
        <v>13</v>
      </c>
      <c r="D20" s="27">
        <v>27</v>
      </c>
      <c r="E20" s="27">
        <v>4</v>
      </c>
      <c r="F20" s="27">
        <v>164</v>
      </c>
      <c r="G20" s="27">
        <v>29</v>
      </c>
      <c r="H20" s="27">
        <v>0</v>
      </c>
      <c r="I20" s="27">
        <v>2</v>
      </c>
      <c r="J20" s="27">
        <v>0</v>
      </c>
      <c r="K20" s="27">
        <v>0</v>
      </c>
      <c r="L20" s="27">
        <v>0</v>
      </c>
      <c r="M20" s="27">
        <v>0</v>
      </c>
    </row>
    <row r="21" spans="1:13">
      <c r="A21" s="30">
        <v>45744</v>
      </c>
      <c r="B21" s="27">
        <v>0</v>
      </c>
      <c r="C21" s="27">
        <v>10</v>
      </c>
      <c r="D21" s="27">
        <v>34</v>
      </c>
      <c r="E21" s="27">
        <v>6</v>
      </c>
      <c r="F21" s="27">
        <v>59</v>
      </c>
      <c r="G21" s="27">
        <v>6</v>
      </c>
      <c r="H21" s="27">
        <v>3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>
      <c r="A22" s="30">
        <v>45745</v>
      </c>
      <c r="B22" s="27">
        <v>2</v>
      </c>
      <c r="C22" s="27">
        <v>6</v>
      </c>
      <c r="D22" s="27">
        <v>15</v>
      </c>
      <c r="E22" s="27">
        <v>3</v>
      </c>
      <c r="F22" s="27">
        <v>69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</row>
    <row r="23" spans="1:13">
      <c r="A23" s="30">
        <v>45746</v>
      </c>
      <c r="B23" s="27">
        <v>6</v>
      </c>
      <c r="C23" s="27">
        <v>2</v>
      </c>
      <c r="D23" s="27">
        <v>3</v>
      </c>
      <c r="E23" s="27">
        <v>15</v>
      </c>
      <c r="F23" s="27">
        <v>81</v>
      </c>
      <c r="G23" s="27">
        <v>1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>
      <c r="A24" s="30">
        <v>45747</v>
      </c>
      <c r="B24" s="27">
        <v>11</v>
      </c>
      <c r="C24" s="27">
        <v>2</v>
      </c>
      <c r="D24" s="27">
        <v>0</v>
      </c>
      <c r="E24" s="27">
        <v>24</v>
      </c>
      <c r="F24" s="27">
        <v>102</v>
      </c>
      <c r="G24" s="27">
        <v>3</v>
      </c>
      <c r="H24" s="27">
        <v>1</v>
      </c>
      <c r="I24" s="27">
        <v>6</v>
      </c>
      <c r="J24" s="27">
        <v>0</v>
      </c>
      <c r="K24" s="27">
        <v>0</v>
      </c>
      <c r="L24" s="27">
        <v>0</v>
      </c>
      <c r="M24" s="27">
        <v>0</v>
      </c>
    </row>
    <row r="25" spans="1:13">
      <c r="A25" s="31">
        <v>45748</v>
      </c>
      <c r="B25" s="27">
        <v>37</v>
      </c>
      <c r="C25" s="27">
        <v>3</v>
      </c>
      <c r="D25" s="27">
        <v>4</v>
      </c>
      <c r="E25" s="27">
        <v>41</v>
      </c>
      <c r="F25" s="27">
        <v>105</v>
      </c>
      <c r="G25" s="27">
        <v>0</v>
      </c>
      <c r="H25" s="27">
        <v>34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</row>
    <row r="26" spans="1:13">
      <c r="A26" s="31">
        <v>45749</v>
      </c>
      <c r="B26" s="27">
        <v>38</v>
      </c>
      <c r="C26" s="27">
        <v>3</v>
      </c>
      <c r="D26" s="27">
        <v>7</v>
      </c>
      <c r="E26" s="27">
        <v>66</v>
      </c>
      <c r="F26" s="27">
        <v>150</v>
      </c>
      <c r="G26" s="27">
        <v>0</v>
      </c>
      <c r="H26" s="27">
        <v>30</v>
      </c>
      <c r="I26" s="27">
        <v>1</v>
      </c>
      <c r="J26" s="27">
        <v>1</v>
      </c>
      <c r="K26" s="27">
        <v>0</v>
      </c>
      <c r="L26" s="27">
        <v>0</v>
      </c>
      <c r="M26" s="27">
        <v>0</v>
      </c>
    </row>
    <row r="27" spans="1:13">
      <c r="A27" s="31">
        <v>45750</v>
      </c>
      <c r="B27" s="27">
        <v>12</v>
      </c>
      <c r="C27" s="27">
        <v>2</v>
      </c>
      <c r="D27" s="27">
        <v>6</v>
      </c>
      <c r="E27" s="27">
        <v>35</v>
      </c>
      <c r="F27" s="27">
        <v>112</v>
      </c>
      <c r="G27" s="27">
        <v>2</v>
      </c>
      <c r="H27" s="27">
        <v>7</v>
      </c>
      <c r="I27" s="27">
        <v>7</v>
      </c>
      <c r="J27" s="27">
        <v>0</v>
      </c>
      <c r="K27" s="27">
        <v>0</v>
      </c>
      <c r="L27" s="27">
        <v>0</v>
      </c>
      <c r="M27" s="27">
        <v>0</v>
      </c>
    </row>
    <row r="28" spans="1:13">
      <c r="A28" s="31">
        <v>45751</v>
      </c>
      <c r="B28" s="27">
        <v>192</v>
      </c>
      <c r="C28" s="27">
        <v>2</v>
      </c>
      <c r="D28" s="27">
        <v>11</v>
      </c>
      <c r="E28" s="27">
        <v>204</v>
      </c>
      <c r="F28" s="27">
        <v>302</v>
      </c>
      <c r="G28" s="27">
        <v>1</v>
      </c>
      <c r="H28" s="27">
        <v>4</v>
      </c>
      <c r="I28" s="27">
        <v>16</v>
      </c>
      <c r="J28" s="27">
        <v>0</v>
      </c>
      <c r="K28" s="27">
        <v>0</v>
      </c>
      <c r="L28" s="27">
        <v>0</v>
      </c>
      <c r="M28" s="27">
        <v>0</v>
      </c>
    </row>
    <row r="29" spans="1:13">
      <c r="A29" s="31">
        <v>45752</v>
      </c>
      <c r="B29" s="27">
        <v>75</v>
      </c>
      <c r="C29" s="27">
        <v>6</v>
      </c>
      <c r="D29" s="27">
        <v>19</v>
      </c>
      <c r="E29" s="27">
        <v>121</v>
      </c>
      <c r="F29" s="27">
        <v>226</v>
      </c>
      <c r="G29" s="27">
        <v>4</v>
      </c>
      <c r="H29" s="27">
        <v>19</v>
      </c>
      <c r="I29" s="27">
        <v>6</v>
      </c>
      <c r="J29" s="27">
        <v>0</v>
      </c>
      <c r="K29" s="27">
        <v>0</v>
      </c>
      <c r="L29" s="27">
        <v>0</v>
      </c>
      <c r="M29" s="27">
        <v>0</v>
      </c>
    </row>
    <row r="30" spans="1:13">
      <c r="A30" s="31">
        <v>45753</v>
      </c>
      <c r="B30" s="27">
        <v>47</v>
      </c>
      <c r="C30" s="27">
        <v>1</v>
      </c>
      <c r="D30" s="27">
        <v>0</v>
      </c>
      <c r="E30" s="27">
        <v>63</v>
      </c>
      <c r="F30" s="27">
        <v>44</v>
      </c>
      <c r="G30" s="27">
        <v>0</v>
      </c>
      <c r="H30" s="27">
        <v>13</v>
      </c>
      <c r="I30" s="27">
        <v>1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1">
        <v>45754</v>
      </c>
      <c r="B31" s="27">
        <v>21</v>
      </c>
      <c r="C31" s="27">
        <v>0</v>
      </c>
      <c r="D31" s="27">
        <v>0</v>
      </c>
      <c r="E31" s="27">
        <v>48</v>
      </c>
      <c r="F31" s="27">
        <v>48</v>
      </c>
      <c r="G31" s="27">
        <v>0</v>
      </c>
      <c r="H31" s="27">
        <v>9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>
      <c r="A32" s="31">
        <v>45755</v>
      </c>
      <c r="B32" s="27">
        <v>20</v>
      </c>
      <c r="C32" s="27">
        <v>0</v>
      </c>
      <c r="D32" s="27">
        <v>25</v>
      </c>
      <c r="E32" s="27">
        <v>46</v>
      </c>
      <c r="F32" s="27">
        <v>45</v>
      </c>
      <c r="G32" s="27">
        <v>0</v>
      </c>
      <c r="H32" s="27">
        <v>19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45756</v>
      </c>
      <c r="B33" s="27">
        <v>11</v>
      </c>
      <c r="C33" s="27">
        <v>7</v>
      </c>
      <c r="D33" s="27">
        <v>0</v>
      </c>
      <c r="E33" s="27">
        <v>74</v>
      </c>
      <c r="F33" s="27">
        <v>46</v>
      </c>
      <c r="G33" s="27">
        <v>0</v>
      </c>
      <c r="H33" s="27">
        <v>0</v>
      </c>
      <c r="I33" s="27">
        <v>3</v>
      </c>
      <c r="J33" s="27">
        <v>0</v>
      </c>
      <c r="K33" s="27">
        <v>0</v>
      </c>
      <c r="L33" s="27">
        <v>0</v>
      </c>
      <c r="M33" s="27">
        <v>0</v>
      </c>
    </row>
    <row r="34" spans="1:13">
      <c r="A34" s="31">
        <v>45757</v>
      </c>
      <c r="B34" s="27">
        <v>8</v>
      </c>
      <c r="C34" s="27">
        <v>0</v>
      </c>
      <c r="D34" s="27">
        <v>0</v>
      </c>
      <c r="E34" s="27">
        <v>48</v>
      </c>
      <c r="F34" s="27">
        <v>21</v>
      </c>
      <c r="G34" s="27">
        <v>0</v>
      </c>
      <c r="H34" s="27">
        <v>8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45758</v>
      </c>
      <c r="B35" s="27">
        <v>17</v>
      </c>
      <c r="C35" s="27">
        <v>2</v>
      </c>
      <c r="D35" s="27">
        <v>6</v>
      </c>
      <c r="E35" s="27">
        <v>52</v>
      </c>
      <c r="F35" s="27">
        <v>24</v>
      </c>
      <c r="G35" s="27">
        <v>0</v>
      </c>
      <c r="H35" s="27">
        <v>6</v>
      </c>
      <c r="I35" s="27">
        <v>1</v>
      </c>
      <c r="J35" s="27">
        <v>0</v>
      </c>
      <c r="K35" s="27">
        <v>0</v>
      </c>
      <c r="L35" s="27">
        <v>0</v>
      </c>
      <c r="M35" s="27">
        <v>0</v>
      </c>
    </row>
    <row r="36" spans="1:13">
      <c r="A36" s="31">
        <v>45759</v>
      </c>
      <c r="B36" s="27">
        <v>0</v>
      </c>
      <c r="C36" s="27">
        <v>0</v>
      </c>
      <c r="D36" s="27">
        <v>0</v>
      </c>
      <c r="E36" s="27">
        <v>47</v>
      </c>
      <c r="F36" s="27">
        <v>38</v>
      </c>
      <c r="G36" s="27">
        <v>1</v>
      </c>
      <c r="H36" s="27">
        <v>30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</row>
    <row r="37" spans="1:13">
      <c r="A37" s="31">
        <v>45760</v>
      </c>
      <c r="B37" s="27">
        <v>0</v>
      </c>
      <c r="C37" s="27">
        <v>1</v>
      </c>
      <c r="D37" s="27">
        <v>0</v>
      </c>
      <c r="E37" s="27">
        <v>36</v>
      </c>
      <c r="F37" s="27">
        <v>45</v>
      </c>
      <c r="G37" s="27">
        <v>1</v>
      </c>
      <c r="H37" s="27">
        <v>0</v>
      </c>
      <c r="I37" s="27">
        <v>10</v>
      </c>
      <c r="J37" s="27">
        <v>0</v>
      </c>
      <c r="K37" s="27">
        <v>0</v>
      </c>
      <c r="L37" s="27">
        <v>0</v>
      </c>
      <c r="M37" s="27">
        <v>0</v>
      </c>
    </row>
    <row r="38" spans="1:13">
      <c r="A38" s="31">
        <v>45761</v>
      </c>
      <c r="B38" s="27">
        <v>0</v>
      </c>
      <c r="C38" s="27">
        <v>0</v>
      </c>
      <c r="D38" s="27">
        <v>0</v>
      </c>
      <c r="E38" s="27">
        <v>55</v>
      </c>
      <c r="F38" s="27">
        <v>10</v>
      </c>
      <c r="G38" s="27">
        <v>0</v>
      </c>
      <c r="H38" s="27">
        <v>12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</row>
    <row r="39" spans="1:13">
      <c r="A39" s="31">
        <v>45762</v>
      </c>
      <c r="B39" s="27">
        <v>0</v>
      </c>
      <c r="C39" s="27">
        <v>0</v>
      </c>
      <c r="D39" s="27">
        <v>0</v>
      </c>
      <c r="E39" s="27">
        <v>3</v>
      </c>
      <c r="F39" s="27">
        <v>6</v>
      </c>
      <c r="G39" s="27">
        <v>0</v>
      </c>
      <c r="H39" s="27">
        <v>13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</row>
    <row r="40" spans="1:13">
      <c r="A40" s="31">
        <v>45763</v>
      </c>
      <c r="B40" s="27">
        <v>0</v>
      </c>
      <c r="C40" s="27">
        <v>0</v>
      </c>
      <c r="D40" s="27">
        <v>0</v>
      </c>
      <c r="E40" s="27">
        <v>22</v>
      </c>
      <c r="F40" s="27">
        <v>24</v>
      </c>
      <c r="G40" s="27">
        <v>0</v>
      </c>
      <c r="H40" s="27">
        <v>18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</row>
    <row r="41" spans="1:13">
      <c r="A41" s="31">
        <v>45764</v>
      </c>
      <c r="B41" s="27">
        <v>0</v>
      </c>
      <c r="C41" s="27">
        <v>0</v>
      </c>
      <c r="D41" s="27">
        <v>0</v>
      </c>
      <c r="E41" s="27">
        <v>62</v>
      </c>
      <c r="F41" s="27">
        <v>7</v>
      </c>
      <c r="G41" s="27">
        <v>0</v>
      </c>
      <c r="H41" s="27">
        <v>20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>
      <c r="A42" s="31">
        <v>45765</v>
      </c>
      <c r="B42" s="27">
        <v>0</v>
      </c>
      <c r="C42" s="27">
        <v>0</v>
      </c>
      <c r="D42" s="27">
        <v>0</v>
      </c>
      <c r="E42" s="27">
        <v>1</v>
      </c>
      <c r="F42" s="27">
        <v>1</v>
      </c>
      <c r="G42" s="27">
        <v>6</v>
      </c>
      <c r="H42" s="27">
        <v>1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</row>
    <row r="43" spans="1:13">
      <c r="A43" s="31">
        <v>45766</v>
      </c>
      <c r="B43" s="27">
        <v>3</v>
      </c>
      <c r="C43" s="27">
        <v>0</v>
      </c>
      <c r="D43" s="27">
        <v>1</v>
      </c>
      <c r="E43" s="27">
        <v>41</v>
      </c>
      <c r="F43" s="27">
        <v>22</v>
      </c>
      <c r="G43" s="27">
        <v>3</v>
      </c>
      <c r="H43" s="27">
        <v>15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</row>
    <row r="44" spans="1:13">
      <c r="A44" s="31">
        <v>45767</v>
      </c>
      <c r="B44" s="27">
        <v>4</v>
      </c>
      <c r="C44" s="27">
        <v>1</v>
      </c>
      <c r="D44" s="27">
        <v>0</v>
      </c>
      <c r="E44" s="27">
        <v>21</v>
      </c>
      <c r="F44" s="27">
        <v>13</v>
      </c>
      <c r="G44" s="27">
        <v>0</v>
      </c>
      <c r="H44" s="27">
        <v>18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</row>
    <row r="45" spans="1:13">
      <c r="A45" s="31">
        <v>45768</v>
      </c>
      <c r="B45" s="27">
        <v>0</v>
      </c>
      <c r="C45" s="27">
        <v>0</v>
      </c>
      <c r="D45" s="27">
        <v>0</v>
      </c>
      <c r="E45" s="27">
        <v>40</v>
      </c>
      <c r="F45" s="27">
        <v>20</v>
      </c>
      <c r="G45" s="27">
        <v>1</v>
      </c>
      <c r="H45" s="27">
        <v>59</v>
      </c>
      <c r="I45" s="27">
        <v>1</v>
      </c>
      <c r="J45" s="27">
        <v>0</v>
      </c>
      <c r="K45" s="27">
        <v>0</v>
      </c>
      <c r="L45" s="27">
        <v>0</v>
      </c>
      <c r="M45" s="27">
        <v>0</v>
      </c>
    </row>
    <row r="46" spans="1:13">
      <c r="A46" s="30">
        <v>45769</v>
      </c>
      <c r="B46" s="27">
        <v>1</v>
      </c>
      <c r="C46" s="27">
        <v>0</v>
      </c>
      <c r="D46" s="27">
        <v>0</v>
      </c>
      <c r="E46" s="27">
        <v>1</v>
      </c>
      <c r="F46" s="27">
        <v>1</v>
      </c>
      <c r="G46" s="27">
        <v>0</v>
      </c>
      <c r="H46" s="27">
        <v>9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</row>
    <row r="47" spans="1:13">
      <c r="A47" s="30">
        <v>45770</v>
      </c>
      <c r="B47" s="27">
        <v>0</v>
      </c>
      <c r="C47" s="27">
        <v>0</v>
      </c>
      <c r="D47" s="27">
        <v>0</v>
      </c>
      <c r="E47" s="27">
        <v>10</v>
      </c>
      <c r="F47" s="27">
        <v>1</v>
      </c>
      <c r="G47" s="27">
        <v>0</v>
      </c>
      <c r="H47" s="27">
        <v>12</v>
      </c>
      <c r="I47" s="27">
        <v>0</v>
      </c>
      <c r="J47" s="27">
        <v>2</v>
      </c>
      <c r="K47" s="27">
        <v>0</v>
      </c>
      <c r="L47" s="27">
        <v>0</v>
      </c>
      <c r="M47" s="27">
        <v>0</v>
      </c>
    </row>
    <row r="48" spans="1:13">
      <c r="A48" s="30">
        <v>45771</v>
      </c>
      <c r="B48" s="27">
        <v>0</v>
      </c>
      <c r="C48" s="27">
        <v>0</v>
      </c>
      <c r="D48" s="27">
        <v>0</v>
      </c>
      <c r="E48" s="27">
        <v>9</v>
      </c>
      <c r="F48" s="27">
        <v>8</v>
      </c>
      <c r="G48" s="27">
        <v>0</v>
      </c>
      <c r="H48" s="27">
        <v>34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</row>
    <row r="49" spans="1:13">
      <c r="A49" s="30">
        <v>45772</v>
      </c>
      <c r="B49" s="27">
        <v>0</v>
      </c>
      <c r="C49" s="27">
        <v>0</v>
      </c>
      <c r="D49" s="27">
        <v>0</v>
      </c>
      <c r="E49" s="27">
        <v>9</v>
      </c>
      <c r="F49" s="27">
        <v>7</v>
      </c>
      <c r="G49" s="27">
        <v>0</v>
      </c>
      <c r="H49" s="27">
        <v>11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</row>
    <row r="50" spans="1:13">
      <c r="A50" s="30">
        <v>45773</v>
      </c>
      <c r="B50" s="27">
        <v>0</v>
      </c>
      <c r="C50" s="27">
        <v>0</v>
      </c>
      <c r="D50" s="27">
        <v>0</v>
      </c>
      <c r="E50" s="27">
        <v>7</v>
      </c>
      <c r="F50" s="27">
        <v>0</v>
      </c>
      <c r="G50" s="27">
        <v>0</v>
      </c>
      <c r="H50" s="27">
        <v>3</v>
      </c>
      <c r="I50" s="27">
        <v>3</v>
      </c>
      <c r="J50" s="27">
        <v>0</v>
      </c>
      <c r="K50" s="27">
        <v>0</v>
      </c>
      <c r="L50" s="27">
        <v>0</v>
      </c>
      <c r="M50" s="27">
        <v>0</v>
      </c>
    </row>
    <row r="51" spans="1:13">
      <c r="A51" s="30">
        <v>45774</v>
      </c>
      <c r="B51" s="27">
        <v>0</v>
      </c>
      <c r="C51" s="27">
        <v>0</v>
      </c>
      <c r="D51" s="27">
        <v>0</v>
      </c>
      <c r="E51" s="27">
        <v>21</v>
      </c>
      <c r="F51" s="27">
        <v>1</v>
      </c>
      <c r="G51" s="27">
        <v>0</v>
      </c>
      <c r="H51" s="27">
        <v>3</v>
      </c>
      <c r="I51" s="27">
        <v>20</v>
      </c>
      <c r="J51" s="27">
        <v>7</v>
      </c>
      <c r="K51" s="27">
        <v>0</v>
      </c>
      <c r="L51" s="27">
        <v>0</v>
      </c>
      <c r="M51" s="27">
        <v>0</v>
      </c>
    </row>
    <row r="52" spans="1:13">
      <c r="A52" s="30">
        <v>45775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7</v>
      </c>
      <c r="I52" s="27">
        <v>2</v>
      </c>
      <c r="J52" s="27">
        <v>0</v>
      </c>
      <c r="K52" s="27">
        <v>0</v>
      </c>
      <c r="L52" s="27">
        <v>0</v>
      </c>
      <c r="M52" s="27">
        <v>0</v>
      </c>
    </row>
    <row r="53" spans="1:13">
      <c r="A53" s="30">
        <v>45776</v>
      </c>
      <c r="B53" s="27">
        <v>0</v>
      </c>
      <c r="C53" s="27">
        <v>0</v>
      </c>
      <c r="D53" s="27">
        <v>0</v>
      </c>
      <c r="E53" s="27">
        <v>8</v>
      </c>
      <c r="F53" s="27">
        <v>6</v>
      </c>
      <c r="G53" s="27">
        <v>0</v>
      </c>
      <c r="H53" s="27">
        <v>63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</row>
    <row r="54" spans="1:13">
      <c r="A54" s="30">
        <v>45777</v>
      </c>
      <c r="B54" s="27">
        <v>0</v>
      </c>
      <c r="C54" s="27">
        <v>0</v>
      </c>
      <c r="D54" s="27">
        <v>0</v>
      </c>
      <c r="E54" s="27">
        <v>1</v>
      </c>
      <c r="F54" s="27">
        <v>2</v>
      </c>
      <c r="G54" s="27">
        <v>0</v>
      </c>
      <c r="H54" s="27">
        <v>32</v>
      </c>
      <c r="I54" s="27">
        <v>0</v>
      </c>
      <c r="J54" s="27">
        <v>2</v>
      </c>
      <c r="K54" s="27">
        <v>0</v>
      </c>
      <c r="L54" s="27">
        <v>0</v>
      </c>
      <c r="M54" s="27">
        <v>0</v>
      </c>
    </row>
    <row r="55" spans="1:13">
      <c r="A55" s="30">
        <v>45778</v>
      </c>
      <c r="B55" s="27">
        <v>0</v>
      </c>
      <c r="C55" s="27">
        <v>0</v>
      </c>
      <c r="D55" s="27">
        <v>3</v>
      </c>
      <c r="E55" s="27">
        <v>11</v>
      </c>
      <c r="F55" s="27">
        <v>4</v>
      </c>
      <c r="G55" s="27">
        <v>0</v>
      </c>
      <c r="H55" s="27">
        <v>22</v>
      </c>
      <c r="I55" s="27">
        <v>0</v>
      </c>
      <c r="J55" s="27">
        <v>2</v>
      </c>
      <c r="K55" s="27">
        <v>1</v>
      </c>
      <c r="L55" s="27">
        <v>0</v>
      </c>
      <c r="M55" s="27">
        <v>0</v>
      </c>
    </row>
    <row r="56" spans="1:13">
      <c r="A56" s="30">
        <v>45779</v>
      </c>
      <c r="B56" s="27">
        <v>0</v>
      </c>
      <c r="C56" s="27">
        <v>0</v>
      </c>
      <c r="D56" s="27">
        <v>1</v>
      </c>
      <c r="E56" s="27">
        <v>11</v>
      </c>
      <c r="F56" s="27">
        <v>2</v>
      </c>
      <c r="G56" s="27">
        <v>0</v>
      </c>
      <c r="H56" s="27">
        <v>21</v>
      </c>
      <c r="I56" s="27">
        <v>0</v>
      </c>
      <c r="J56" s="27">
        <v>10</v>
      </c>
      <c r="K56" s="27">
        <v>0</v>
      </c>
      <c r="L56" s="27">
        <v>0</v>
      </c>
      <c r="M56" s="27">
        <v>0</v>
      </c>
    </row>
    <row r="57" spans="1:13">
      <c r="A57" s="30">
        <v>45780</v>
      </c>
      <c r="B57" s="27">
        <v>0</v>
      </c>
      <c r="C57" s="27">
        <v>0</v>
      </c>
      <c r="D57" s="27">
        <v>0</v>
      </c>
      <c r="E57" s="27">
        <v>10</v>
      </c>
      <c r="F57" s="27">
        <v>2</v>
      </c>
      <c r="G57" s="27">
        <v>1</v>
      </c>
      <c r="H57" s="27">
        <v>17</v>
      </c>
      <c r="I57" s="27">
        <v>7</v>
      </c>
      <c r="J57" s="27">
        <v>2</v>
      </c>
      <c r="K57" s="27">
        <v>1</v>
      </c>
      <c r="L57" s="27">
        <v>0</v>
      </c>
      <c r="M57" s="27">
        <v>0</v>
      </c>
    </row>
    <row r="58" spans="1:13">
      <c r="A58" s="30">
        <v>45781</v>
      </c>
      <c r="B58" s="27">
        <v>0</v>
      </c>
      <c r="C58" s="27">
        <v>0</v>
      </c>
      <c r="D58" s="27">
        <v>0</v>
      </c>
      <c r="E58" s="27">
        <v>8</v>
      </c>
      <c r="F58" s="27">
        <v>1</v>
      </c>
      <c r="G58" s="27">
        <v>0</v>
      </c>
      <c r="H58" s="27">
        <v>12</v>
      </c>
      <c r="I58" s="27">
        <v>12</v>
      </c>
      <c r="J58" s="27">
        <v>7</v>
      </c>
      <c r="K58" s="27">
        <v>0</v>
      </c>
      <c r="L58" s="27">
        <v>0</v>
      </c>
      <c r="M58" s="27">
        <v>0</v>
      </c>
    </row>
    <row r="59" spans="1:13">
      <c r="A59" s="30">
        <v>45782</v>
      </c>
      <c r="B59" s="27">
        <v>0</v>
      </c>
      <c r="C59" s="27">
        <v>0</v>
      </c>
      <c r="D59" s="27">
        <v>0</v>
      </c>
      <c r="E59" s="27">
        <v>0</v>
      </c>
      <c r="F59" s="27">
        <v>2</v>
      </c>
      <c r="G59" s="27">
        <v>0</v>
      </c>
      <c r="H59" s="27">
        <v>18</v>
      </c>
      <c r="I59" s="27">
        <v>2</v>
      </c>
      <c r="J59" s="27">
        <v>1</v>
      </c>
      <c r="K59" s="27">
        <v>0</v>
      </c>
      <c r="L59" s="27">
        <v>0</v>
      </c>
      <c r="M59" s="27">
        <v>0</v>
      </c>
    </row>
    <row r="60" spans="1:13">
      <c r="A60" s="30">
        <v>45783</v>
      </c>
      <c r="B60" s="27">
        <v>0</v>
      </c>
      <c r="C60" s="27">
        <v>0</v>
      </c>
      <c r="D60" s="27">
        <v>0</v>
      </c>
      <c r="E60" s="27">
        <v>2</v>
      </c>
      <c r="F60" s="27">
        <v>0</v>
      </c>
      <c r="G60" s="27">
        <v>0</v>
      </c>
      <c r="H60" s="27">
        <v>8</v>
      </c>
      <c r="I60" s="27">
        <v>0</v>
      </c>
      <c r="J60" s="27">
        <v>9</v>
      </c>
      <c r="K60" s="27">
        <v>2</v>
      </c>
      <c r="L60" s="27">
        <v>0</v>
      </c>
      <c r="M60" s="27">
        <v>0</v>
      </c>
    </row>
    <row r="61" spans="1:13">
      <c r="A61" s="30">
        <v>45784</v>
      </c>
      <c r="B61" s="27">
        <v>0</v>
      </c>
      <c r="C61" s="27">
        <v>0</v>
      </c>
      <c r="D61" s="27">
        <v>0</v>
      </c>
      <c r="E61" s="27">
        <v>0</v>
      </c>
      <c r="F61" s="27">
        <v>3</v>
      </c>
      <c r="G61" s="27">
        <v>0</v>
      </c>
      <c r="H61" s="27">
        <v>9</v>
      </c>
      <c r="I61" s="27">
        <v>0</v>
      </c>
      <c r="J61" s="27">
        <v>6</v>
      </c>
      <c r="K61" s="27">
        <v>1</v>
      </c>
      <c r="L61" s="27">
        <v>0</v>
      </c>
      <c r="M61" s="27">
        <v>0</v>
      </c>
    </row>
    <row r="62" spans="1:13">
      <c r="A62" s="30">
        <v>45785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1</v>
      </c>
      <c r="I62" s="27">
        <v>4</v>
      </c>
      <c r="J62" s="27">
        <v>4</v>
      </c>
      <c r="K62" s="27">
        <v>1</v>
      </c>
      <c r="L62" s="27">
        <v>0</v>
      </c>
      <c r="M62" s="27">
        <v>0</v>
      </c>
    </row>
    <row r="63" spans="1:13">
      <c r="A63" s="30">
        <v>45786</v>
      </c>
      <c r="B63" s="27">
        <v>0</v>
      </c>
      <c r="C63" s="27">
        <v>1</v>
      </c>
      <c r="D63" s="27">
        <v>0</v>
      </c>
      <c r="E63" s="27">
        <v>1</v>
      </c>
      <c r="F63" s="27">
        <v>6</v>
      </c>
      <c r="G63" s="27">
        <v>1</v>
      </c>
      <c r="H63" s="27">
        <v>11</v>
      </c>
      <c r="I63" s="27">
        <v>3</v>
      </c>
      <c r="J63" s="27">
        <v>9</v>
      </c>
      <c r="K63" s="27">
        <v>0</v>
      </c>
      <c r="L63" s="27">
        <v>0</v>
      </c>
      <c r="M63" s="27">
        <v>0</v>
      </c>
    </row>
    <row r="64" spans="1:13">
      <c r="A64" s="30">
        <v>45787</v>
      </c>
      <c r="B64" s="27">
        <v>0</v>
      </c>
      <c r="C64" s="27">
        <v>0</v>
      </c>
      <c r="D64" s="27">
        <v>0</v>
      </c>
      <c r="E64" s="27">
        <v>1</v>
      </c>
      <c r="F64" s="27">
        <v>3</v>
      </c>
      <c r="G64" s="27">
        <v>0</v>
      </c>
      <c r="H64" s="27">
        <v>30</v>
      </c>
      <c r="I64" s="27">
        <v>0</v>
      </c>
      <c r="J64" s="27">
        <v>4</v>
      </c>
      <c r="K64" s="27">
        <v>2</v>
      </c>
      <c r="L64" s="27">
        <v>0</v>
      </c>
      <c r="M64" s="27">
        <v>0</v>
      </c>
    </row>
    <row r="65" spans="1:13">
      <c r="A65" s="30">
        <v>45788</v>
      </c>
      <c r="B65" s="27">
        <v>0</v>
      </c>
      <c r="C65" s="27">
        <v>0</v>
      </c>
      <c r="D65" s="27">
        <v>0</v>
      </c>
      <c r="E65" s="27">
        <v>3</v>
      </c>
      <c r="F65" s="27">
        <v>1</v>
      </c>
      <c r="G65" s="27">
        <v>6</v>
      </c>
      <c r="H65" s="27">
        <v>8</v>
      </c>
      <c r="I65" s="27">
        <v>6</v>
      </c>
      <c r="J65" s="27">
        <v>4</v>
      </c>
      <c r="K65" s="27">
        <v>1</v>
      </c>
      <c r="L65" s="27">
        <v>0</v>
      </c>
      <c r="M65" s="27">
        <v>0</v>
      </c>
    </row>
    <row r="66" spans="1:13">
      <c r="A66" s="30">
        <v>45789</v>
      </c>
      <c r="B66" s="27">
        <v>0</v>
      </c>
      <c r="C66" s="27">
        <v>0</v>
      </c>
      <c r="D66" s="27">
        <v>0</v>
      </c>
      <c r="E66" s="27">
        <v>0</v>
      </c>
      <c r="F66" s="27">
        <v>1</v>
      </c>
      <c r="G66" s="27">
        <v>1</v>
      </c>
      <c r="H66" s="27">
        <v>4</v>
      </c>
      <c r="I66" s="27">
        <v>1</v>
      </c>
      <c r="J66" s="27">
        <v>6</v>
      </c>
      <c r="K66" s="27">
        <v>1</v>
      </c>
      <c r="L66" s="27">
        <v>0</v>
      </c>
      <c r="M66" s="27">
        <v>0</v>
      </c>
    </row>
    <row r="67" spans="1:13">
      <c r="A67" s="30">
        <v>45790</v>
      </c>
      <c r="B67" s="27">
        <v>0</v>
      </c>
      <c r="C67" s="27">
        <v>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</row>
    <row r="68" spans="1:13">
      <c r="A68" s="30">
        <v>45791</v>
      </c>
      <c r="B68" s="27">
        <v>0</v>
      </c>
      <c r="C68" s="27">
        <v>0</v>
      </c>
      <c r="D68" s="27">
        <v>0</v>
      </c>
      <c r="E68" s="27">
        <v>0</v>
      </c>
      <c r="F68" s="27">
        <v>2</v>
      </c>
      <c r="G68" s="27">
        <v>0</v>
      </c>
      <c r="H68" s="27">
        <v>9</v>
      </c>
      <c r="I68" s="27">
        <v>2</v>
      </c>
      <c r="J68" s="27">
        <v>19</v>
      </c>
      <c r="K68" s="27">
        <v>3</v>
      </c>
      <c r="L68" s="27">
        <v>0</v>
      </c>
      <c r="M68" s="27">
        <v>0</v>
      </c>
    </row>
    <row r="69" spans="1:13">
      <c r="A69" s="30">
        <v>45792</v>
      </c>
      <c r="B69" s="27">
        <v>0</v>
      </c>
      <c r="C69" s="27">
        <v>0</v>
      </c>
      <c r="D69" s="27">
        <v>0</v>
      </c>
      <c r="E69" s="27">
        <v>0</v>
      </c>
      <c r="F69" s="27">
        <v>2</v>
      </c>
      <c r="G69" s="27">
        <v>0</v>
      </c>
      <c r="H69" s="27">
        <v>2</v>
      </c>
      <c r="I69" s="27">
        <v>0</v>
      </c>
      <c r="J69" s="27">
        <v>7</v>
      </c>
      <c r="K69" s="27">
        <v>0</v>
      </c>
      <c r="L69" s="27">
        <v>0</v>
      </c>
      <c r="M69" s="27">
        <v>0</v>
      </c>
    </row>
    <row r="70" spans="1:13">
      <c r="A70" s="30">
        <v>45793</v>
      </c>
      <c r="B70" s="27">
        <v>0</v>
      </c>
      <c r="C70" s="27">
        <v>0</v>
      </c>
      <c r="D70" s="27">
        <v>0</v>
      </c>
      <c r="E70" s="27">
        <v>2</v>
      </c>
      <c r="F70" s="27">
        <v>0</v>
      </c>
      <c r="G70" s="27">
        <v>0</v>
      </c>
      <c r="H70" s="27">
        <v>3</v>
      </c>
      <c r="I70" s="27">
        <v>7</v>
      </c>
      <c r="J70" s="27">
        <v>13</v>
      </c>
      <c r="K70" s="27">
        <v>3</v>
      </c>
      <c r="L70" s="27">
        <v>0</v>
      </c>
      <c r="M70" s="27">
        <v>0</v>
      </c>
    </row>
    <row r="71" spans="1:13">
      <c r="A71" s="30">
        <v>45794</v>
      </c>
      <c r="B71" s="27">
        <v>0</v>
      </c>
      <c r="C71" s="27">
        <v>0</v>
      </c>
      <c r="D71" s="27">
        <v>0</v>
      </c>
      <c r="E71" s="27">
        <v>0</v>
      </c>
      <c r="F71" s="27">
        <v>0</v>
      </c>
      <c r="G71" s="27">
        <v>0</v>
      </c>
      <c r="H71" s="27">
        <v>7</v>
      </c>
      <c r="I71" s="27">
        <v>0</v>
      </c>
      <c r="J71" s="27">
        <v>9</v>
      </c>
      <c r="K71" s="27">
        <v>7</v>
      </c>
      <c r="L71" s="27">
        <v>0</v>
      </c>
      <c r="M71" s="27">
        <v>0</v>
      </c>
    </row>
    <row r="72" spans="1:13">
      <c r="A72" s="30">
        <v>45795</v>
      </c>
      <c r="B72" s="27">
        <v>0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3</v>
      </c>
      <c r="I72" s="27">
        <v>2</v>
      </c>
      <c r="J72" s="27">
        <v>19</v>
      </c>
      <c r="K72" s="27">
        <v>8</v>
      </c>
      <c r="L72" s="27">
        <v>0</v>
      </c>
      <c r="M72" s="27">
        <v>0</v>
      </c>
    </row>
    <row r="73" spans="1:13">
      <c r="A73" s="30">
        <v>45796</v>
      </c>
      <c r="B73" s="27">
        <v>1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9</v>
      </c>
      <c r="I73" s="27">
        <v>0</v>
      </c>
      <c r="J73" s="27">
        <v>9</v>
      </c>
      <c r="K73" s="27">
        <v>2</v>
      </c>
      <c r="L73" s="27">
        <v>0</v>
      </c>
      <c r="M73" s="27">
        <v>0</v>
      </c>
    </row>
    <row r="74" spans="1:13">
      <c r="A74" s="30">
        <v>45797</v>
      </c>
      <c r="B74" s="27">
        <v>0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4</v>
      </c>
      <c r="I74" s="27">
        <v>0</v>
      </c>
      <c r="J74" s="27">
        <v>18</v>
      </c>
      <c r="K74" s="27">
        <v>11</v>
      </c>
      <c r="L74" s="27">
        <v>0</v>
      </c>
      <c r="M74" s="27">
        <v>0</v>
      </c>
    </row>
    <row r="75" spans="1:13">
      <c r="A75" s="30">
        <v>45798</v>
      </c>
      <c r="B75" s="27">
        <v>0</v>
      </c>
      <c r="C75" s="27">
        <v>0</v>
      </c>
      <c r="D75" s="27">
        <v>0</v>
      </c>
      <c r="E75" s="27">
        <v>2</v>
      </c>
      <c r="F75" s="27">
        <v>0</v>
      </c>
      <c r="G75" s="27">
        <v>0</v>
      </c>
      <c r="H75" s="27">
        <v>11</v>
      </c>
      <c r="I75" s="27">
        <v>0</v>
      </c>
      <c r="J75" s="27">
        <v>8</v>
      </c>
      <c r="K75" s="27">
        <v>16</v>
      </c>
      <c r="L75" s="27">
        <v>0</v>
      </c>
      <c r="M75" s="27">
        <v>0</v>
      </c>
    </row>
    <row r="76" spans="1:13">
      <c r="A76" s="30">
        <v>45799</v>
      </c>
      <c r="B76" s="27">
        <v>0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3</v>
      </c>
      <c r="I76" s="27">
        <v>2</v>
      </c>
      <c r="J76" s="27">
        <v>21</v>
      </c>
      <c r="K76" s="27">
        <v>11</v>
      </c>
      <c r="L76" s="27">
        <v>1</v>
      </c>
      <c r="M76" s="27">
        <v>0</v>
      </c>
    </row>
    <row r="77" spans="1:13">
      <c r="A77" s="30">
        <v>45800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2</v>
      </c>
      <c r="I77" s="27">
        <v>12</v>
      </c>
      <c r="J77" s="27">
        <v>17</v>
      </c>
      <c r="K77" s="27">
        <v>12</v>
      </c>
      <c r="L77" s="27">
        <v>0</v>
      </c>
      <c r="M77" s="27">
        <v>0</v>
      </c>
    </row>
    <row r="78" spans="1:13">
      <c r="A78" s="30">
        <v>45801</v>
      </c>
      <c r="B78" s="27">
        <v>0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17</v>
      </c>
      <c r="I78" s="27">
        <v>0</v>
      </c>
      <c r="J78" s="27">
        <v>8</v>
      </c>
      <c r="K78" s="27">
        <v>8</v>
      </c>
      <c r="L78" s="27">
        <v>0</v>
      </c>
      <c r="M78" s="27">
        <v>0</v>
      </c>
    </row>
    <row r="79" spans="1:13">
      <c r="A79" s="30">
        <v>45802</v>
      </c>
      <c r="B79" s="27">
        <v>0</v>
      </c>
      <c r="C79" s="27">
        <v>0</v>
      </c>
      <c r="D79" s="27">
        <v>1</v>
      </c>
      <c r="E79" s="27">
        <v>0</v>
      </c>
      <c r="F79" s="27">
        <v>0</v>
      </c>
      <c r="G79" s="27">
        <v>0</v>
      </c>
      <c r="H79" s="27">
        <v>26</v>
      </c>
      <c r="I79" s="27">
        <v>3</v>
      </c>
      <c r="J79" s="27">
        <v>8</v>
      </c>
      <c r="K79" s="27">
        <v>10</v>
      </c>
      <c r="L79" s="27">
        <v>0</v>
      </c>
      <c r="M79" s="27">
        <v>0</v>
      </c>
    </row>
    <row r="80" spans="1:13">
      <c r="A80" s="30">
        <v>45803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16</v>
      </c>
      <c r="I80" s="27">
        <v>11</v>
      </c>
      <c r="J80" s="27">
        <v>17</v>
      </c>
      <c r="K80" s="27">
        <v>9</v>
      </c>
      <c r="L80" s="27">
        <v>0</v>
      </c>
      <c r="M80" s="27">
        <v>0</v>
      </c>
    </row>
    <row r="81" spans="1:13">
      <c r="A81" s="30">
        <v>45804</v>
      </c>
      <c r="B81" s="27">
        <v>0</v>
      </c>
      <c r="C81" s="27">
        <v>0</v>
      </c>
      <c r="D81" s="27">
        <v>1</v>
      </c>
      <c r="E81" s="27">
        <v>0</v>
      </c>
      <c r="F81" s="27">
        <v>0</v>
      </c>
      <c r="G81" s="27">
        <v>0</v>
      </c>
      <c r="H81" s="27">
        <v>6</v>
      </c>
      <c r="I81" s="27">
        <v>0</v>
      </c>
      <c r="J81" s="27">
        <v>4</v>
      </c>
      <c r="K81" s="27">
        <v>3</v>
      </c>
      <c r="L81" s="27">
        <v>0</v>
      </c>
      <c r="M81" s="27">
        <v>0</v>
      </c>
    </row>
    <row r="82" spans="1:13">
      <c r="A82" s="30">
        <v>45805</v>
      </c>
      <c r="B82" s="27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4</v>
      </c>
      <c r="I82" s="27">
        <v>0</v>
      </c>
      <c r="J82" s="27">
        <v>69</v>
      </c>
      <c r="K82" s="27">
        <v>19</v>
      </c>
      <c r="L82" s="27">
        <v>0</v>
      </c>
      <c r="M82" s="27">
        <v>0</v>
      </c>
    </row>
    <row r="83" spans="1:13">
      <c r="A83" s="30">
        <v>45806</v>
      </c>
      <c r="B83" s="27">
        <v>0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27</v>
      </c>
      <c r="I83" s="27">
        <v>8</v>
      </c>
      <c r="J83" s="27">
        <v>66</v>
      </c>
      <c r="K83" s="27">
        <v>53</v>
      </c>
      <c r="L83" s="27">
        <v>2</v>
      </c>
      <c r="M83" s="27">
        <v>0</v>
      </c>
    </row>
    <row r="84" spans="1:13">
      <c r="A84" s="30">
        <v>45807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1</v>
      </c>
      <c r="I84" s="27">
        <v>0</v>
      </c>
      <c r="J84" s="27">
        <v>112</v>
      </c>
      <c r="K84" s="27">
        <v>54</v>
      </c>
      <c r="L84" s="27">
        <v>0</v>
      </c>
      <c r="M84" s="27">
        <v>0</v>
      </c>
    </row>
    <row r="85" spans="1:13">
      <c r="A85" s="30">
        <v>45808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4</v>
      </c>
      <c r="I85" s="27">
        <v>0</v>
      </c>
      <c r="J85" s="27">
        <v>66</v>
      </c>
      <c r="K85" s="27">
        <v>34</v>
      </c>
      <c r="L85" s="27">
        <v>0</v>
      </c>
      <c r="M85" s="27">
        <v>0</v>
      </c>
    </row>
    <row r="86" spans="1:13">
      <c r="A86" s="30">
        <v>45809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2</v>
      </c>
      <c r="I86" s="27">
        <v>3</v>
      </c>
      <c r="J86" s="27">
        <v>31</v>
      </c>
      <c r="K86" s="27">
        <v>32</v>
      </c>
      <c r="L86" s="27">
        <v>2</v>
      </c>
      <c r="M86" s="27">
        <v>1</v>
      </c>
    </row>
    <row r="87" spans="1:13">
      <c r="A87" s="30">
        <v>45810</v>
      </c>
      <c r="B87" s="27">
        <v>0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6</v>
      </c>
      <c r="I87" s="27">
        <v>0</v>
      </c>
      <c r="J87" s="27">
        <v>60</v>
      </c>
      <c r="K87" s="27">
        <v>35</v>
      </c>
      <c r="L87" s="27">
        <v>0</v>
      </c>
      <c r="M87" s="27">
        <v>0</v>
      </c>
    </row>
    <row r="88" spans="1:13">
      <c r="A88" s="30">
        <v>45811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26</v>
      </c>
      <c r="K88" s="27">
        <v>26</v>
      </c>
      <c r="L88" s="27">
        <v>0</v>
      </c>
      <c r="M88" s="27">
        <v>0</v>
      </c>
    </row>
    <row r="89" spans="1:13">
      <c r="A89" s="30">
        <v>45812</v>
      </c>
      <c r="B89" s="27">
        <v>0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3</v>
      </c>
      <c r="I89" s="27">
        <v>0</v>
      </c>
      <c r="J89" s="27">
        <v>32</v>
      </c>
      <c r="K89" s="27">
        <v>19</v>
      </c>
      <c r="L89" s="27">
        <v>0</v>
      </c>
      <c r="M89" s="27">
        <v>0</v>
      </c>
    </row>
    <row r="90" spans="1:13">
      <c r="A90" s="30">
        <v>45813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44</v>
      </c>
      <c r="K90" s="27">
        <v>15</v>
      </c>
      <c r="L90" s="27">
        <v>0</v>
      </c>
      <c r="M90" s="27">
        <v>0</v>
      </c>
    </row>
    <row r="91" spans="1:13">
      <c r="A91" s="30">
        <v>45814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35</v>
      </c>
      <c r="K91" s="27">
        <v>36</v>
      </c>
      <c r="L91" s="27">
        <v>0</v>
      </c>
      <c r="M91" s="27">
        <v>0</v>
      </c>
    </row>
    <row r="92" spans="1:13">
      <c r="A92" s="30">
        <v>45815</v>
      </c>
      <c r="B92" s="27">
        <v>0</v>
      </c>
      <c r="C92" s="27">
        <v>0</v>
      </c>
      <c r="D92" s="27">
        <v>0</v>
      </c>
      <c r="E92" s="27">
        <v>0</v>
      </c>
      <c r="F92" s="27">
        <v>0</v>
      </c>
      <c r="G92" s="27">
        <v>0</v>
      </c>
      <c r="H92" s="27">
        <v>1</v>
      </c>
      <c r="I92" s="27">
        <v>0</v>
      </c>
      <c r="J92" s="27">
        <v>17</v>
      </c>
      <c r="K92" s="27">
        <v>10</v>
      </c>
      <c r="L92" s="27">
        <v>0</v>
      </c>
      <c r="M92" s="27">
        <v>0</v>
      </c>
    </row>
    <row r="93" spans="1:13">
      <c r="A93" s="30">
        <v>45816</v>
      </c>
      <c r="B93" s="27">
        <v>0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1</v>
      </c>
      <c r="I93" s="27">
        <v>0</v>
      </c>
      <c r="J93" s="27">
        <v>103</v>
      </c>
      <c r="K93" s="27">
        <v>21</v>
      </c>
      <c r="L93" s="27">
        <v>0</v>
      </c>
      <c r="M93" s="27">
        <v>0</v>
      </c>
    </row>
    <row r="94" spans="1:13">
      <c r="A94" s="30">
        <v>45817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43</v>
      </c>
      <c r="K94" s="27">
        <v>40</v>
      </c>
      <c r="L94" s="27">
        <v>0</v>
      </c>
      <c r="M94" s="27">
        <v>0</v>
      </c>
    </row>
    <row r="95" spans="1:13">
      <c r="A95" s="30">
        <v>45818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1</v>
      </c>
      <c r="I95" s="27">
        <v>0</v>
      </c>
      <c r="J95" s="27">
        <v>88</v>
      </c>
      <c r="K95" s="27">
        <v>52</v>
      </c>
      <c r="L95" s="27">
        <v>0</v>
      </c>
      <c r="M95" s="27">
        <v>0</v>
      </c>
    </row>
    <row r="96" spans="1:13">
      <c r="A96" s="30">
        <v>45819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35</v>
      </c>
      <c r="K96" s="27">
        <v>56</v>
      </c>
      <c r="L96" s="27">
        <v>0</v>
      </c>
      <c r="M96" s="27">
        <v>0</v>
      </c>
    </row>
    <row r="97" spans="1:13">
      <c r="A97" s="30">
        <v>45820</v>
      </c>
      <c r="B97" s="27">
        <v>0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17</v>
      </c>
      <c r="K97" s="27">
        <v>18</v>
      </c>
      <c r="L97" s="27">
        <v>0</v>
      </c>
      <c r="M97" s="27">
        <v>0</v>
      </c>
    </row>
    <row r="98" spans="1:13">
      <c r="A98" s="30">
        <v>45821</v>
      </c>
      <c r="B98" s="27">
        <v>0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75</v>
      </c>
      <c r="K98" s="27">
        <v>26</v>
      </c>
      <c r="L98" s="27">
        <v>0</v>
      </c>
      <c r="M98" s="27">
        <v>0</v>
      </c>
    </row>
    <row r="99" spans="1:13">
      <c r="A99" s="30">
        <v>45822</v>
      </c>
      <c r="B99" s="27">
        <v>0</v>
      </c>
      <c r="C99" s="27">
        <v>0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95</v>
      </c>
      <c r="K99" s="27">
        <v>37</v>
      </c>
      <c r="L99" s="27">
        <v>0</v>
      </c>
      <c r="M99" s="27">
        <v>0</v>
      </c>
    </row>
    <row r="100" spans="1:13">
      <c r="A100" s="30">
        <v>45823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71</v>
      </c>
      <c r="K100" s="27">
        <v>45</v>
      </c>
      <c r="L100" s="27">
        <v>1</v>
      </c>
      <c r="M100" s="27">
        <v>0</v>
      </c>
    </row>
    <row r="101" spans="1:13">
      <c r="A101" s="30">
        <v>45824</v>
      </c>
      <c r="B101" s="27">
        <v>0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108</v>
      </c>
      <c r="K101" s="27">
        <v>66</v>
      </c>
      <c r="L101" s="27">
        <v>0</v>
      </c>
      <c r="M101" s="27">
        <v>0</v>
      </c>
    </row>
    <row r="102" spans="1:13">
      <c r="A102" s="30">
        <v>45825</v>
      </c>
      <c r="B102" s="27">
        <v>0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1</v>
      </c>
      <c r="I102" s="27">
        <v>0</v>
      </c>
      <c r="J102" s="27">
        <v>142</v>
      </c>
      <c r="K102" s="27">
        <v>37</v>
      </c>
      <c r="L102" s="27">
        <v>1</v>
      </c>
      <c r="M102" s="27">
        <v>0</v>
      </c>
    </row>
    <row r="103" spans="1:13">
      <c r="A103" s="30">
        <v>45826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77</v>
      </c>
      <c r="K103" s="27">
        <v>49</v>
      </c>
      <c r="L103" s="27">
        <v>0</v>
      </c>
      <c r="M103" s="27">
        <v>0</v>
      </c>
    </row>
    <row r="104" spans="1:13">
      <c r="A104" s="30">
        <v>45827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27</v>
      </c>
      <c r="K104" s="27">
        <v>59</v>
      </c>
      <c r="L104" s="27">
        <v>1</v>
      </c>
      <c r="M104" s="27">
        <v>0</v>
      </c>
    </row>
    <row r="105" spans="1:13">
      <c r="A105" s="30">
        <v>45828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2</v>
      </c>
      <c r="I105" s="27">
        <v>0</v>
      </c>
      <c r="J105" s="27">
        <v>39</v>
      </c>
      <c r="K105" s="27">
        <v>86</v>
      </c>
      <c r="L105" s="27">
        <v>0</v>
      </c>
      <c r="M105" s="27">
        <v>0</v>
      </c>
    </row>
    <row r="106" spans="1:13">
      <c r="A106" s="30">
        <v>45829</v>
      </c>
      <c r="B106" s="27">
        <v>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41</v>
      </c>
      <c r="K106" s="27">
        <v>25</v>
      </c>
      <c r="L106" s="27">
        <v>0</v>
      </c>
      <c r="M106" s="27">
        <v>0</v>
      </c>
    </row>
    <row r="107" spans="1:13">
      <c r="A107" s="30">
        <v>45830</v>
      </c>
      <c r="B107" s="27">
        <v>0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38</v>
      </c>
      <c r="K107" s="27">
        <v>37</v>
      </c>
      <c r="L107" s="27">
        <v>0</v>
      </c>
      <c r="M107" s="27">
        <v>0</v>
      </c>
    </row>
    <row r="108" spans="1:13">
      <c r="A108" s="30">
        <v>45831</v>
      </c>
      <c r="B108" s="27">
        <v>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31</v>
      </c>
      <c r="K108" s="27">
        <v>26</v>
      </c>
      <c r="L108" s="27">
        <v>0</v>
      </c>
      <c r="M108" s="27">
        <v>0</v>
      </c>
    </row>
    <row r="109" spans="1:13">
      <c r="A109" s="30">
        <v>45832</v>
      </c>
      <c r="B109" s="27">
        <v>0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44</v>
      </c>
      <c r="K109" s="27">
        <v>21</v>
      </c>
      <c r="L109" s="27">
        <v>18</v>
      </c>
      <c r="M109" s="27">
        <v>0</v>
      </c>
    </row>
    <row r="110" spans="1:13">
      <c r="A110" s="30">
        <v>45833</v>
      </c>
      <c r="B110" s="27">
        <v>0</v>
      </c>
      <c r="C110" s="27">
        <v>0</v>
      </c>
      <c r="D110" s="27">
        <v>0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20</v>
      </c>
      <c r="K110" s="27">
        <v>16</v>
      </c>
      <c r="L110" s="27">
        <v>0</v>
      </c>
      <c r="M110" s="27">
        <v>0</v>
      </c>
    </row>
    <row r="111" spans="1:13">
      <c r="A111" s="30">
        <v>45834</v>
      </c>
      <c r="B111" s="27">
        <v>0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55</v>
      </c>
      <c r="K111" s="27">
        <v>18</v>
      </c>
      <c r="L111" s="27">
        <v>3</v>
      </c>
      <c r="M111" s="27">
        <v>0</v>
      </c>
    </row>
    <row r="112" spans="1:13">
      <c r="A112" s="30">
        <v>45835</v>
      </c>
      <c r="B112" s="27">
        <v>0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62</v>
      </c>
      <c r="K112" s="27">
        <v>25</v>
      </c>
      <c r="L112" s="27">
        <v>1</v>
      </c>
      <c r="M112" s="27">
        <v>0</v>
      </c>
    </row>
    <row r="113" spans="1:13">
      <c r="A113" s="30">
        <v>45836</v>
      </c>
      <c r="B113" s="27">
        <v>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40</v>
      </c>
      <c r="K113" s="27">
        <v>27</v>
      </c>
      <c r="L113" s="27">
        <v>3</v>
      </c>
      <c r="M113" s="27">
        <v>0</v>
      </c>
    </row>
    <row r="114" spans="1:13">
      <c r="A114" s="30">
        <v>45837</v>
      </c>
      <c r="B114" s="27">
        <v>0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37</v>
      </c>
      <c r="K114" s="27">
        <v>38</v>
      </c>
      <c r="L114" s="27">
        <v>0</v>
      </c>
      <c r="M114" s="27">
        <v>1</v>
      </c>
    </row>
    <row r="115" spans="1:13">
      <c r="A115" s="30">
        <v>45838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32</v>
      </c>
      <c r="K115" s="27">
        <v>30</v>
      </c>
      <c r="L115" s="27">
        <v>0</v>
      </c>
      <c r="M115" s="27">
        <v>0</v>
      </c>
    </row>
    <row r="116" spans="1:13">
      <c r="A116" s="30">
        <v>45839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87</v>
      </c>
      <c r="K116" s="27">
        <v>77</v>
      </c>
      <c r="L116" s="27">
        <v>0</v>
      </c>
      <c r="M116" s="27">
        <v>0</v>
      </c>
    </row>
    <row r="117" spans="1:13">
      <c r="A117" s="30">
        <v>45840</v>
      </c>
      <c r="B117" s="27">
        <v>0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49</v>
      </c>
      <c r="K117" s="27">
        <v>13</v>
      </c>
      <c r="L117" s="27">
        <v>7</v>
      </c>
      <c r="M117" s="27">
        <v>0</v>
      </c>
    </row>
    <row r="118" spans="1:13">
      <c r="A118" s="30">
        <v>45841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50</v>
      </c>
      <c r="K118" s="27">
        <v>10</v>
      </c>
      <c r="L118" s="27">
        <v>0</v>
      </c>
      <c r="M118" s="27">
        <v>0</v>
      </c>
    </row>
    <row r="119" spans="1:13">
      <c r="A119" s="30">
        <v>45842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91</v>
      </c>
      <c r="K119" s="27">
        <v>11</v>
      </c>
      <c r="L119" s="27">
        <v>0</v>
      </c>
      <c r="M119" s="27">
        <v>0</v>
      </c>
    </row>
    <row r="120" spans="1:13">
      <c r="A120" s="30">
        <v>45843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4</v>
      </c>
      <c r="K120" s="27">
        <v>2</v>
      </c>
      <c r="L120" s="27">
        <v>0</v>
      </c>
      <c r="M120" s="27">
        <v>0</v>
      </c>
    </row>
    <row r="121" spans="1:13">
      <c r="A121" s="30">
        <v>45844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16</v>
      </c>
      <c r="K121" s="27">
        <v>12</v>
      </c>
      <c r="L121" s="27">
        <v>1</v>
      </c>
      <c r="M121" s="27">
        <v>1</v>
      </c>
    </row>
    <row r="122" spans="1:13">
      <c r="A122" s="30">
        <v>45845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77</v>
      </c>
      <c r="K122" s="27">
        <v>22</v>
      </c>
      <c r="L122" s="27">
        <v>1</v>
      </c>
      <c r="M122" s="27">
        <v>0</v>
      </c>
    </row>
    <row r="123" spans="1:13">
      <c r="A123" s="30">
        <v>45846</v>
      </c>
      <c r="B123" s="27">
        <v>0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54</v>
      </c>
      <c r="K123" s="27">
        <v>15</v>
      </c>
      <c r="L123" s="27">
        <v>2</v>
      </c>
      <c r="M123" s="27">
        <v>0</v>
      </c>
    </row>
    <row r="124" spans="1:13">
      <c r="A124" s="30">
        <v>45847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65</v>
      </c>
      <c r="K124" s="27">
        <v>35</v>
      </c>
      <c r="L124" s="27">
        <v>0</v>
      </c>
      <c r="M124" s="27">
        <v>0</v>
      </c>
    </row>
    <row r="125" spans="1:13">
      <c r="A125" s="30">
        <v>45848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66</v>
      </c>
      <c r="K125" s="27">
        <v>27</v>
      </c>
      <c r="L125" s="27">
        <v>0</v>
      </c>
      <c r="M125" s="27">
        <v>0</v>
      </c>
    </row>
    <row r="126" spans="1:13">
      <c r="A126" s="30">
        <v>45849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12</v>
      </c>
      <c r="K126" s="27">
        <v>10</v>
      </c>
      <c r="L126" s="27">
        <v>0</v>
      </c>
      <c r="M126" s="27">
        <v>0</v>
      </c>
    </row>
    <row r="127" spans="1:13">
      <c r="A127" s="30">
        <v>45850</v>
      </c>
      <c r="B127" s="27">
        <v>0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11</v>
      </c>
      <c r="K127" s="27">
        <v>11</v>
      </c>
      <c r="L127" s="27">
        <v>2</v>
      </c>
      <c r="M127" s="27">
        <v>1</v>
      </c>
    </row>
    <row r="128" spans="1:13">
      <c r="A128" s="30">
        <v>45851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4</v>
      </c>
      <c r="K128" s="27">
        <v>12</v>
      </c>
      <c r="L128" s="27">
        <v>1</v>
      </c>
      <c r="M128" s="27">
        <v>0</v>
      </c>
    </row>
    <row r="129" spans="1:13">
      <c r="A129" s="30">
        <v>45852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8</v>
      </c>
      <c r="K129" s="27">
        <v>2</v>
      </c>
      <c r="L129" s="27">
        <v>3</v>
      </c>
      <c r="M129" s="27">
        <v>0</v>
      </c>
    </row>
    <row r="130" spans="1:13">
      <c r="A130" s="30">
        <v>45853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4</v>
      </c>
      <c r="K130" s="27">
        <v>1</v>
      </c>
      <c r="L130" s="27">
        <v>3</v>
      </c>
      <c r="M130" s="27">
        <v>0</v>
      </c>
    </row>
    <row r="131" spans="1:13">
      <c r="A131" s="30">
        <v>45854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3</v>
      </c>
      <c r="K131" s="27">
        <v>2</v>
      </c>
      <c r="L131" s="27">
        <v>0</v>
      </c>
      <c r="M131" s="27">
        <v>0</v>
      </c>
    </row>
    <row r="132" spans="1:13">
      <c r="A132" s="30">
        <v>45855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6</v>
      </c>
      <c r="K132" s="27">
        <v>17</v>
      </c>
      <c r="L132" s="27">
        <v>0</v>
      </c>
      <c r="M132" s="27">
        <v>0</v>
      </c>
    </row>
    <row r="133" spans="1:13">
      <c r="A133" s="30">
        <v>45856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7</v>
      </c>
      <c r="K133" s="27">
        <v>8</v>
      </c>
      <c r="L133" s="27">
        <v>0</v>
      </c>
      <c r="M133" s="27">
        <v>0</v>
      </c>
    </row>
    <row r="134" spans="1:13">
      <c r="A134" s="30">
        <v>45857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1</v>
      </c>
      <c r="K134" s="27">
        <v>0</v>
      </c>
      <c r="L134" s="27">
        <v>0</v>
      </c>
      <c r="M134" s="27">
        <v>0</v>
      </c>
    </row>
    <row r="135" spans="1:13">
      <c r="A135" s="30">
        <v>45858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1</v>
      </c>
      <c r="K135" s="27">
        <v>1</v>
      </c>
      <c r="L135" s="27">
        <v>0</v>
      </c>
      <c r="M135" s="27">
        <v>0</v>
      </c>
    </row>
    <row r="136" spans="1:13">
      <c r="A136" s="30">
        <v>45859</v>
      </c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1</v>
      </c>
      <c r="K136" s="27">
        <v>7</v>
      </c>
      <c r="L136" s="27">
        <v>0</v>
      </c>
      <c r="M136" s="27">
        <v>0</v>
      </c>
    </row>
    <row r="137" spans="1:13">
      <c r="A137" s="30">
        <v>45860</v>
      </c>
      <c r="B137" s="27">
        <v>0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2</v>
      </c>
      <c r="K137" s="27">
        <v>9</v>
      </c>
      <c r="L137" s="27">
        <v>1</v>
      </c>
      <c r="M137" s="27">
        <v>0</v>
      </c>
    </row>
    <row r="138" spans="1:13">
      <c r="A138" s="30">
        <v>45861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8</v>
      </c>
      <c r="K138" s="27">
        <v>16</v>
      </c>
      <c r="L138" s="27">
        <v>3</v>
      </c>
      <c r="M138" s="27">
        <v>0</v>
      </c>
    </row>
    <row r="139" spans="1:13">
      <c r="A139" s="30">
        <v>45862</v>
      </c>
      <c r="B139" s="27">
        <v>0</v>
      </c>
      <c r="C139" s="27">
        <v>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6</v>
      </c>
      <c r="K139" s="27">
        <v>8</v>
      </c>
      <c r="L139" s="27">
        <v>3</v>
      </c>
      <c r="M139" s="27">
        <v>0</v>
      </c>
    </row>
    <row r="140" spans="1:13">
      <c r="A140" s="30">
        <v>45863</v>
      </c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8</v>
      </c>
      <c r="K140" s="27">
        <v>6</v>
      </c>
      <c r="L140" s="27">
        <v>1</v>
      </c>
      <c r="M140" s="27">
        <v>0</v>
      </c>
    </row>
    <row r="141" spans="1:13">
      <c r="A141" s="30">
        <v>45864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11</v>
      </c>
      <c r="L141" s="27">
        <v>1</v>
      </c>
      <c r="M141" s="27">
        <v>0</v>
      </c>
    </row>
    <row r="142" spans="1:13">
      <c r="A142" s="30">
        <v>45865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8</v>
      </c>
      <c r="K142" s="27">
        <v>6</v>
      </c>
      <c r="L142" s="27">
        <v>0</v>
      </c>
      <c r="M142" s="27">
        <v>0</v>
      </c>
    </row>
    <row r="143" spans="1:13">
      <c r="A143" s="30">
        <v>45866</v>
      </c>
      <c r="B143" s="27">
        <v>0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3</v>
      </c>
      <c r="K143" s="27">
        <v>17</v>
      </c>
      <c r="L143" s="27">
        <v>0</v>
      </c>
      <c r="M143" s="27">
        <v>0</v>
      </c>
    </row>
    <row r="144" spans="1:13">
      <c r="A144" s="30">
        <v>45867</v>
      </c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3</v>
      </c>
      <c r="K144" s="27">
        <v>29</v>
      </c>
      <c r="L144" s="27">
        <v>0</v>
      </c>
      <c r="M144" s="27">
        <v>0</v>
      </c>
    </row>
    <row r="145" spans="1:13">
      <c r="A145" s="30">
        <v>45868</v>
      </c>
      <c r="B145" s="27">
        <v>0</v>
      </c>
      <c r="C145" s="27">
        <v>0</v>
      </c>
      <c r="D145" s="27">
        <v>0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4</v>
      </c>
      <c r="K145" s="27">
        <v>21</v>
      </c>
      <c r="L145" s="27">
        <v>1</v>
      </c>
      <c r="M145" s="27">
        <v>0</v>
      </c>
    </row>
    <row r="146" spans="1:13">
      <c r="A146" s="30">
        <v>45869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7</v>
      </c>
      <c r="K146" s="27">
        <v>19</v>
      </c>
      <c r="L146" s="27">
        <v>0</v>
      </c>
      <c r="M146" s="27">
        <v>0</v>
      </c>
    </row>
    <row r="147" spans="1:13">
      <c r="A147" s="30">
        <v>45870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1</v>
      </c>
      <c r="K147" s="27">
        <v>7</v>
      </c>
      <c r="L147" s="27">
        <v>1</v>
      </c>
      <c r="M147" s="27">
        <v>0</v>
      </c>
    </row>
    <row r="148" spans="1:13">
      <c r="A148" s="30">
        <v>45871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8</v>
      </c>
      <c r="K148" s="27">
        <v>3</v>
      </c>
      <c r="L148" s="27">
        <v>0</v>
      </c>
      <c r="M148" s="27">
        <v>0</v>
      </c>
    </row>
    <row r="149" spans="1:13">
      <c r="A149" s="30">
        <v>45872</v>
      </c>
      <c r="B149" s="27">
        <v>0</v>
      </c>
      <c r="C149" s="27">
        <v>0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1</v>
      </c>
      <c r="K149" s="27">
        <v>11</v>
      </c>
      <c r="L149" s="27">
        <v>0</v>
      </c>
      <c r="M149" s="27">
        <v>0</v>
      </c>
    </row>
    <row r="150" spans="1:13">
      <c r="A150" s="30">
        <v>45873</v>
      </c>
      <c r="B150" s="27">
        <v>0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4</v>
      </c>
      <c r="K150" s="27">
        <v>15</v>
      </c>
      <c r="L150" s="27">
        <v>0</v>
      </c>
      <c r="M150" s="27">
        <v>0</v>
      </c>
    </row>
    <row r="151" spans="1:13">
      <c r="A151" s="30">
        <v>45874</v>
      </c>
      <c r="B151" s="27">
        <v>0</v>
      </c>
      <c r="C151" s="27">
        <v>0</v>
      </c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1</v>
      </c>
      <c r="K151" s="27">
        <v>15</v>
      </c>
      <c r="L151" s="27">
        <v>0</v>
      </c>
      <c r="M151" s="27">
        <v>0</v>
      </c>
    </row>
    <row r="152" spans="1:13">
      <c r="A152" s="30">
        <v>45875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10</v>
      </c>
      <c r="K152" s="27">
        <v>19</v>
      </c>
      <c r="L152" s="27">
        <v>0</v>
      </c>
      <c r="M152" s="27">
        <v>0</v>
      </c>
    </row>
    <row r="153" spans="1:13">
      <c r="A153" s="30">
        <v>45876</v>
      </c>
      <c r="B153" s="27">
        <v>0</v>
      </c>
      <c r="C153" s="27">
        <v>0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3</v>
      </c>
      <c r="L153" s="27">
        <v>0</v>
      </c>
      <c r="M153" s="27">
        <v>0</v>
      </c>
    </row>
    <row r="154" spans="1:13">
      <c r="A154" s="30">
        <v>45877</v>
      </c>
      <c r="B154" s="27">
        <v>0</v>
      </c>
      <c r="C154" s="27">
        <v>0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30</v>
      </c>
      <c r="L154" s="27">
        <v>0</v>
      </c>
      <c r="M154" s="27">
        <v>0</v>
      </c>
    </row>
    <row r="155" spans="1:13">
      <c r="A155" s="30">
        <v>45878</v>
      </c>
      <c r="B155" s="27">
        <v>0</v>
      </c>
      <c r="C155" s="27">
        <v>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1</v>
      </c>
      <c r="K155" s="27">
        <v>7</v>
      </c>
      <c r="L155" s="27">
        <v>0</v>
      </c>
      <c r="M155" s="27">
        <v>0</v>
      </c>
    </row>
    <row r="156" spans="1:13">
      <c r="A156" s="30">
        <v>45879</v>
      </c>
      <c r="B156" s="27">
        <v>0</v>
      </c>
      <c r="C156" s="27">
        <v>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2</v>
      </c>
      <c r="K156" s="27">
        <v>17</v>
      </c>
      <c r="L156" s="27">
        <v>0</v>
      </c>
      <c r="M156" s="27">
        <v>0</v>
      </c>
    </row>
    <row r="157" spans="1:13">
      <c r="A157" s="30">
        <v>45880</v>
      </c>
      <c r="B157" s="27">
        <v>0</v>
      </c>
      <c r="C157" s="27">
        <v>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85</v>
      </c>
      <c r="L157" s="27">
        <v>0</v>
      </c>
      <c r="M157" s="27">
        <v>0</v>
      </c>
    </row>
    <row r="158" spans="1:13">
      <c r="A158" s="30">
        <v>45881</v>
      </c>
      <c r="B158" s="27">
        <v>0</v>
      </c>
      <c r="C158" s="27">
        <v>0</v>
      </c>
      <c r="D158" s="27">
        <v>0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86</v>
      </c>
      <c r="L158" s="27">
        <v>0</v>
      </c>
      <c r="M158" s="27">
        <v>0</v>
      </c>
    </row>
    <row r="159" spans="1:13">
      <c r="A159" s="30">
        <v>45882</v>
      </c>
      <c r="B159" s="27">
        <v>0</v>
      </c>
      <c r="C159" s="27">
        <v>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1</v>
      </c>
      <c r="K159" s="27">
        <v>43</v>
      </c>
      <c r="L159" s="27">
        <v>0</v>
      </c>
      <c r="M159" s="27">
        <v>0</v>
      </c>
    </row>
    <row r="160" spans="1:13">
      <c r="A160" s="30">
        <v>45883</v>
      </c>
      <c r="B160" s="27">
        <v>0</v>
      </c>
      <c r="C160" s="27">
        <v>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39</v>
      </c>
      <c r="L160" s="27">
        <v>0</v>
      </c>
      <c r="M160" s="27">
        <v>0</v>
      </c>
    </row>
    <row r="161" spans="1:13">
      <c r="A161" s="30">
        <v>45884</v>
      </c>
      <c r="B161" s="27">
        <v>0</v>
      </c>
      <c r="C161" s="27">
        <v>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4</v>
      </c>
      <c r="K161" s="27">
        <v>116</v>
      </c>
      <c r="L161" s="27">
        <v>0</v>
      </c>
      <c r="M161" s="27">
        <v>0</v>
      </c>
    </row>
    <row r="162" spans="1:13">
      <c r="A162" s="30">
        <v>45885</v>
      </c>
      <c r="B162" s="27">
        <v>0</v>
      </c>
      <c r="C162" s="27">
        <v>0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53</v>
      </c>
      <c r="L162" s="27">
        <v>1</v>
      </c>
      <c r="M162" s="27">
        <v>0</v>
      </c>
    </row>
    <row r="163" spans="1:13">
      <c r="A163" s="30">
        <v>45886</v>
      </c>
      <c r="B163" s="27">
        <v>0</v>
      </c>
      <c r="C163" s="27">
        <v>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1</v>
      </c>
      <c r="K163" s="27">
        <v>41</v>
      </c>
      <c r="L163" s="27">
        <v>2</v>
      </c>
      <c r="M163" s="27">
        <v>0</v>
      </c>
    </row>
    <row r="164" spans="1:13">
      <c r="A164" s="30">
        <v>45887</v>
      </c>
      <c r="B164" s="27">
        <v>0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32</v>
      </c>
      <c r="L164" s="27">
        <v>0</v>
      </c>
      <c r="M164" s="27">
        <v>0</v>
      </c>
    </row>
    <row r="165" spans="1:13">
      <c r="A165" s="30">
        <v>45888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1</v>
      </c>
      <c r="K165" s="27">
        <v>71</v>
      </c>
      <c r="L165" s="27">
        <v>0</v>
      </c>
      <c r="M165" s="27">
        <v>0</v>
      </c>
    </row>
    <row r="166" spans="1:13">
      <c r="A166" s="30">
        <v>45889</v>
      </c>
      <c r="B166" s="27">
        <v>0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2</v>
      </c>
      <c r="K166" s="27">
        <v>18</v>
      </c>
      <c r="L166" s="27">
        <v>0</v>
      </c>
      <c r="M166" s="27">
        <v>2</v>
      </c>
    </row>
    <row r="167" spans="1:13">
      <c r="A167" s="30">
        <v>45890</v>
      </c>
      <c r="B167" s="27">
        <v>0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29</v>
      </c>
      <c r="L167" s="27">
        <v>0</v>
      </c>
      <c r="M167" s="27">
        <v>0</v>
      </c>
    </row>
    <row r="168" spans="1:13">
      <c r="A168" s="30">
        <v>45891</v>
      </c>
      <c r="B168" s="27">
        <v>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1</v>
      </c>
      <c r="K168" s="27">
        <v>18</v>
      </c>
      <c r="L168" s="27">
        <v>0</v>
      </c>
      <c r="M168" s="27">
        <v>1</v>
      </c>
    </row>
    <row r="169" spans="1:13">
      <c r="A169" s="30">
        <v>45892</v>
      </c>
      <c r="B169" s="27">
        <v>0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47</v>
      </c>
      <c r="L169" s="27">
        <v>0</v>
      </c>
      <c r="M169" s="27">
        <v>0</v>
      </c>
    </row>
    <row r="170" spans="1:13">
      <c r="A170" s="30">
        <v>45893</v>
      </c>
      <c r="B170" s="27">
        <v>0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1</v>
      </c>
      <c r="K170" s="27">
        <v>10</v>
      </c>
      <c r="L170" s="27">
        <v>0</v>
      </c>
      <c r="M170" s="27">
        <v>0</v>
      </c>
    </row>
    <row r="171" spans="1:13">
      <c r="A171" s="30">
        <v>45894</v>
      </c>
      <c r="B171" s="27">
        <v>0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6</v>
      </c>
      <c r="L171" s="27">
        <v>0</v>
      </c>
      <c r="M171" s="27">
        <v>1</v>
      </c>
    </row>
    <row r="172" spans="1:13">
      <c r="A172" s="30">
        <v>45895</v>
      </c>
      <c r="B172" s="27">
        <v>0</v>
      </c>
      <c r="C172" s="27">
        <v>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1</v>
      </c>
    </row>
    <row r="173" spans="1:13">
      <c r="A173" s="30">
        <v>45896</v>
      </c>
      <c r="B173" s="27">
        <v>0</v>
      </c>
      <c r="C173" s="27">
        <v>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3</v>
      </c>
      <c r="L173" s="27">
        <v>0</v>
      </c>
      <c r="M173" s="27">
        <v>0</v>
      </c>
    </row>
    <row r="174" spans="1:13">
      <c r="A174" s="30">
        <v>45897</v>
      </c>
      <c r="B174" s="27">
        <v>0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1</v>
      </c>
      <c r="L174" s="27">
        <v>0</v>
      </c>
      <c r="M174" s="27">
        <v>0</v>
      </c>
    </row>
    <row r="175" spans="1:13">
      <c r="A175" s="30">
        <v>45898</v>
      </c>
      <c r="B175" s="27">
        <v>0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4</v>
      </c>
      <c r="L175" s="27">
        <v>0</v>
      </c>
      <c r="M175" s="27">
        <v>0</v>
      </c>
    </row>
    <row r="176" spans="1:13">
      <c r="A176" s="30">
        <v>45899</v>
      </c>
      <c r="B176" s="27">
        <v>0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2</v>
      </c>
      <c r="L176" s="27">
        <v>0</v>
      </c>
      <c r="M176" s="27">
        <v>0</v>
      </c>
    </row>
    <row r="177" spans="1:13">
      <c r="A177" s="30">
        <v>45900</v>
      </c>
      <c r="B177" s="27">
        <v>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</row>
    <row r="178" spans="1:13">
      <c r="A178" s="30">
        <v>45901</v>
      </c>
      <c r="B178" s="27">
        <v>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1</v>
      </c>
      <c r="L178" s="27">
        <v>0</v>
      </c>
      <c r="M178" s="27">
        <v>0</v>
      </c>
    </row>
  </sheetData>
  <dataValidations count="1">
    <dataValidation type="whole" errorStyle="information" operator="lessThan" allowBlank="1" showInputMessage="1" showErrorMessage="1" error="Suspect value too high" sqref="J25:J30 J38:J45" xr:uid="{2CB02056-59C6-4E92-BC20-D36E8E57630F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458C-7D20-4BFA-BCAD-CBFB4C2ECB9B}">
  <dimension ref="A1:M178"/>
  <sheetViews>
    <sheetView topLeftCell="A145" workbookViewId="0"/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131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45727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3">
      <c r="A5" s="30">
        <v>45728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3">
      <c r="A6" s="30">
        <v>45729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3">
      <c r="A7" s="30">
        <v>45730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45731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3">
      <c r="A9" s="30">
        <v>45732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3">
      <c r="A10" s="30">
        <v>45733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1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</row>
    <row r="11" spans="1:13">
      <c r="A11" s="30">
        <v>45734</v>
      </c>
      <c r="B11" s="27">
        <v>0</v>
      </c>
      <c r="C11" s="27">
        <v>1</v>
      </c>
      <c r="D11" s="27">
        <v>1</v>
      </c>
      <c r="E11" s="27">
        <v>1</v>
      </c>
      <c r="F11" s="27">
        <v>0</v>
      </c>
      <c r="G11" s="27">
        <v>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</row>
    <row r="12" spans="1:13">
      <c r="A12" s="30">
        <v>45735</v>
      </c>
      <c r="B12" s="27">
        <v>0</v>
      </c>
      <c r="C12" s="27">
        <v>0</v>
      </c>
      <c r="D12" s="27">
        <v>1</v>
      </c>
      <c r="E12" s="27">
        <v>0</v>
      </c>
      <c r="F12" s="27">
        <v>0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</row>
    <row r="13" spans="1:13">
      <c r="A13" s="30">
        <v>45736</v>
      </c>
      <c r="B13" s="27">
        <v>0</v>
      </c>
      <c r="C13" s="27">
        <v>0</v>
      </c>
      <c r="D13" s="27">
        <v>3</v>
      </c>
      <c r="E13" s="27">
        <v>0</v>
      </c>
      <c r="F13" s="27">
        <v>0</v>
      </c>
      <c r="G13" s="27">
        <v>5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</row>
    <row r="14" spans="1:13">
      <c r="A14" s="30">
        <v>45737</v>
      </c>
      <c r="B14" s="27">
        <v>0</v>
      </c>
      <c r="C14" s="27">
        <v>0</v>
      </c>
      <c r="D14" s="27">
        <v>0</v>
      </c>
      <c r="E14" s="27">
        <v>0</v>
      </c>
      <c r="F14" s="27">
        <v>4</v>
      </c>
      <c r="G14" s="27">
        <v>1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30">
        <v>45738</v>
      </c>
      <c r="B15" s="27">
        <v>0</v>
      </c>
      <c r="C15" s="27">
        <v>0</v>
      </c>
      <c r="D15" s="27">
        <v>2</v>
      </c>
      <c r="E15" s="27">
        <v>0</v>
      </c>
      <c r="F15" s="27">
        <v>3</v>
      </c>
      <c r="G15" s="27">
        <v>2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30">
        <v>45739</v>
      </c>
      <c r="B16" s="27">
        <v>1</v>
      </c>
      <c r="C16" s="27">
        <v>7</v>
      </c>
      <c r="D16" s="27">
        <v>10</v>
      </c>
      <c r="E16" s="27">
        <v>1</v>
      </c>
      <c r="F16" s="27">
        <v>16</v>
      </c>
      <c r="G16" s="27">
        <v>5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</row>
    <row r="17" spans="1:13">
      <c r="A17" s="30">
        <v>45740</v>
      </c>
      <c r="B17" s="27">
        <v>0</v>
      </c>
      <c r="C17" s="27">
        <v>1</v>
      </c>
      <c r="D17" s="27">
        <v>1</v>
      </c>
      <c r="E17" s="27">
        <v>0</v>
      </c>
      <c r="F17" s="27">
        <v>0</v>
      </c>
      <c r="G17" s="27">
        <v>2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</row>
    <row r="18" spans="1:13">
      <c r="A18" s="30">
        <v>45741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30">
        <v>45742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30">
        <v>45743</v>
      </c>
      <c r="B20" s="27">
        <v>0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>
      <c r="A21" s="30">
        <v>45744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>
      <c r="A22" s="30">
        <v>45745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</row>
    <row r="23" spans="1:13">
      <c r="A23" s="30">
        <v>45746</v>
      </c>
      <c r="B23" s="27">
        <v>0</v>
      </c>
      <c r="C23" s="27">
        <v>0</v>
      </c>
      <c r="D23" s="27">
        <v>0</v>
      </c>
      <c r="E23" s="27">
        <v>0</v>
      </c>
      <c r="F23" s="27">
        <v>1</v>
      </c>
      <c r="G23" s="27">
        <v>1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>
      <c r="A24" s="30">
        <v>45747</v>
      </c>
      <c r="B24" s="27">
        <v>0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</row>
    <row r="25" spans="1:13">
      <c r="A25" s="31">
        <v>45748</v>
      </c>
      <c r="B25" s="27">
        <v>0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</row>
    <row r="26" spans="1:13">
      <c r="A26" s="31">
        <v>45749</v>
      </c>
      <c r="B26" s="27">
        <v>0</v>
      </c>
      <c r="C26" s="27">
        <v>0</v>
      </c>
      <c r="D26" s="27">
        <v>0</v>
      </c>
      <c r="E26" s="27">
        <v>0</v>
      </c>
      <c r="F26" s="27">
        <v>1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</row>
    <row r="27" spans="1:13">
      <c r="A27" s="31">
        <v>45750</v>
      </c>
      <c r="B27" s="27">
        <v>0</v>
      </c>
      <c r="C27" s="27">
        <v>0</v>
      </c>
      <c r="D27" s="27">
        <v>0</v>
      </c>
      <c r="E27" s="27">
        <v>1</v>
      </c>
      <c r="F27" s="27">
        <v>1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</row>
    <row r="28" spans="1:13">
      <c r="A28" s="31">
        <v>45751</v>
      </c>
      <c r="B28" s="27">
        <v>0</v>
      </c>
      <c r="C28" s="27">
        <v>0</v>
      </c>
      <c r="D28" s="27">
        <v>0</v>
      </c>
      <c r="E28" s="27">
        <v>1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</row>
    <row r="29" spans="1:13">
      <c r="A29" s="31">
        <v>45752</v>
      </c>
      <c r="B29" s="27">
        <v>0</v>
      </c>
      <c r="C29" s="27">
        <v>0</v>
      </c>
      <c r="D29" s="27">
        <v>0</v>
      </c>
      <c r="E29" s="27">
        <v>3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</row>
    <row r="30" spans="1:13">
      <c r="A30" s="31">
        <v>45753</v>
      </c>
      <c r="B30" s="27">
        <v>0</v>
      </c>
      <c r="C30" s="27">
        <v>0</v>
      </c>
      <c r="D30" s="27">
        <v>0</v>
      </c>
      <c r="E30" s="27">
        <v>1</v>
      </c>
      <c r="F30" s="27">
        <v>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1">
        <v>45754</v>
      </c>
      <c r="B31" s="27">
        <v>0</v>
      </c>
      <c r="C31" s="27">
        <v>0</v>
      </c>
      <c r="D31" s="27">
        <v>0</v>
      </c>
      <c r="E31" s="27">
        <v>1</v>
      </c>
      <c r="F31" s="27">
        <v>1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>
      <c r="A32" s="31">
        <v>45755</v>
      </c>
      <c r="B32" s="27">
        <v>0</v>
      </c>
      <c r="C32" s="27">
        <v>0</v>
      </c>
      <c r="D32" s="27">
        <v>0</v>
      </c>
      <c r="E32" s="27">
        <v>5</v>
      </c>
      <c r="F32" s="27">
        <v>5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45756</v>
      </c>
      <c r="B33" s="27">
        <v>0</v>
      </c>
      <c r="C33" s="27">
        <v>0</v>
      </c>
      <c r="D33" s="27">
        <v>0</v>
      </c>
      <c r="E33" s="27">
        <v>10</v>
      </c>
      <c r="F33" s="27">
        <v>6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</row>
    <row r="34" spans="1:13">
      <c r="A34" s="31">
        <v>45757</v>
      </c>
      <c r="B34" s="27">
        <v>0</v>
      </c>
      <c r="C34" s="27">
        <v>0</v>
      </c>
      <c r="D34" s="27">
        <v>3</v>
      </c>
      <c r="E34" s="27">
        <v>60</v>
      </c>
      <c r="F34" s="27">
        <v>18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45758</v>
      </c>
      <c r="B35" s="27">
        <v>0</v>
      </c>
      <c r="C35" s="27">
        <v>0</v>
      </c>
      <c r="D35" s="27">
        <v>2</v>
      </c>
      <c r="E35" s="27">
        <v>8</v>
      </c>
      <c r="F35" s="27">
        <v>24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</row>
    <row r="36" spans="1:13">
      <c r="A36" s="31">
        <v>45759</v>
      </c>
      <c r="B36" s="27">
        <v>0</v>
      </c>
      <c r="C36" s="27">
        <v>0</v>
      </c>
      <c r="D36" s="27">
        <v>3</v>
      </c>
      <c r="E36" s="27">
        <v>66</v>
      </c>
      <c r="F36" s="27">
        <v>42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</row>
    <row r="37" spans="1:13">
      <c r="A37" s="31">
        <v>45760</v>
      </c>
      <c r="B37" s="27">
        <v>0</v>
      </c>
      <c r="C37" s="27">
        <v>0</v>
      </c>
      <c r="D37" s="27">
        <v>0</v>
      </c>
      <c r="E37" s="27">
        <v>46</v>
      </c>
      <c r="F37" s="27">
        <v>13</v>
      </c>
      <c r="G37" s="27">
        <v>0</v>
      </c>
      <c r="H37" s="27">
        <v>0</v>
      </c>
      <c r="I37" s="27">
        <v>3</v>
      </c>
      <c r="J37" s="27">
        <v>0</v>
      </c>
      <c r="K37" s="27">
        <v>0</v>
      </c>
      <c r="L37" s="27">
        <v>0</v>
      </c>
      <c r="M37" s="27">
        <v>0</v>
      </c>
    </row>
    <row r="38" spans="1:13">
      <c r="A38" s="31">
        <v>45761</v>
      </c>
      <c r="B38" s="27">
        <v>0</v>
      </c>
      <c r="C38" s="27">
        <v>0</v>
      </c>
      <c r="D38" s="27">
        <v>0</v>
      </c>
      <c r="E38" s="27">
        <v>2</v>
      </c>
      <c r="F38" s="27">
        <v>1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</row>
    <row r="39" spans="1:13">
      <c r="A39" s="31">
        <v>45762</v>
      </c>
      <c r="B39" s="27">
        <v>0</v>
      </c>
      <c r="C39" s="27">
        <v>0</v>
      </c>
      <c r="D39" s="27">
        <v>1</v>
      </c>
      <c r="E39" s="27">
        <v>18</v>
      </c>
      <c r="F39" s="27">
        <v>8</v>
      </c>
      <c r="G39" s="27">
        <v>0</v>
      </c>
      <c r="H39" s="27">
        <v>1</v>
      </c>
      <c r="I39" s="27">
        <v>1</v>
      </c>
      <c r="J39" s="27">
        <v>0</v>
      </c>
      <c r="K39" s="27">
        <v>0</v>
      </c>
      <c r="L39" s="27">
        <v>0</v>
      </c>
      <c r="M39" s="27">
        <v>0</v>
      </c>
    </row>
    <row r="40" spans="1:13">
      <c r="A40" s="31">
        <v>45763</v>
      </c>
      <c r="B40" s="27">
        <v>0</v>
      </c>
      <c r="C40" s="27">
        <v>0</v>
      </c>
      <c r="D40" s="27">
        <v>0</v>
      </c>
      <c r="E40" s="27">
        <v>6</v>
      </c>
      <c r="F40" s="27">
        <v>3</v>
      </c>
      <c r="G40" s="27">
        <v>0</v>
      </c>
      <c r="H40" s="27">
        <v>1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</row>
    <row r="41" spans="1:13">
      <c r="A41" s="31">
        <v>45764</v>
      </c>
      <c r="B41" s="27">
        <v>0</v>
      </c>
      <c r="C41" s="27">
        <v>0</v>
      </c>
      <c r="D41" s="27">
        <v>2</v>
      </c>
      <c r="E41" s="27">
        <v>7</v>
      </c>
      <c r="F41" s="27">
        <v>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>
      <c r="A42" s="31">
        <v>45765</v>
      </c>
      <c r="B42" s="27">
        <v>0</v>
      </c>
      <c r="C42" s="27">
        <v>0</v>
      </c>
      <c r="D42" s="27">
        <v>0</v>
      </c>
      <c r="E42" s="27">
        <v>8</v>
      </c>
      <c r="F42" s="27">
        <v>2</v>
      </c>
      <c r="G42" s="27">
        <v>0</v>
      </c>
      <c r="H42" s="27">
        <v>1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</row>
    <row r="43" spans="1:13">
      <c r="A43" s="31">
        <v>45766</v>
      </c>
      <c r="B43" s="27">
        <v>0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</row>
    <row r="44" spans="1:13">
      <c r="A44" s="31">
        <v>45767</v>
      </c>
      <c r="B44" s="27">
        <v>0</v>
      </c>
      <c r="C44" s="27">
        <v>0</v>
      </c>
      <c r="D44" s="27">
        <v>0</v>
      </c>
      <c r="E44" s="27">
        <v>2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</row>
    <row r="45" spans="1:13">
      <c r="A45" s="31">
        <v>45768</v>
      </c>
      <c r="B45" s="27">
        <v>0</v>
      </c>
      <c r="C45" s="27">
        <v>0</v>
      </c>
      <c r="D45" s="27">
        <v>0</v>
      </c>
      <c r="E45" s="27">
        <v>0</v>
      </c>
      <c r="F45" s="27">
        <v>1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</row>
    <row r="46" spans="1:13">
      <c r="A46" s="31">
        <v>45769</v>
      </c>
      <c r="B46" s="27">
        <v>-1</v>
      </c>
      <c r="C46" s="27">
        <v>-1</v>
      </c>
      <c r="D46" s="27">
        <v>-1</v>
      </c>
      <c r="E46" s="27">
        <v>-1</v>
      </c>
      <c r="F46" s="27">
        <v>-1</v>
      </c>
      <c r="G46" s="27">
        <v>-1</v>
      </c>
      <c r="H46" s="27">
        <v>-1</v>
      </c>
      <c r="I46" s="27">
        <v>-1</v>
      </c>
      <c r="J46" s="27">
        <v>-1</v>
      </c>
      <c r="K46" s="27">
        <v>-1</v>
      </c>
      <c r="L46" s="27">
        <v>-1</v>
      </c>
      <c r="M46" s="27">
        <v>-1</v>
      </c>
    </row>
    <row r="47" spans="1:13">
      <c r="A47" s="31">
        <v>45770</v>
      </c>
      <c r="B47" s="27">
        <v>-1</v>
      </c>
      <c r="C47" s="27">
        <v>-1</v>
      </c>
      <c r="D47" s="27">
        <v>-1</v>
      </c>
      <c r="E47" s="27">
        <v>-1</v>
      </c>
      <c r="F47" s="27">
        <v>-1</v>
      </c>
      <c r="G47" s="27">
        <v>-1</v>
      </c>
      <c r="H47" s="27">
        <v>-1</v>
      </c>
      <c r="I47" s="27">
        <v>-1</v>
      </c>
      <c r="J47" s="27">
        <v>-1</v>
      </c>
      <c r="K47" s="27">
        <v>-1</v>
      </c>
      <c r="L47" s="27">
        <v>-1</v>
      </c>
      <c r="M47" s="27">
        <v>-1</v>
      </c>
    </row>
    <row r="48" spans="1:13">
      <c r="A48" s="31">
        <v>45771</v>
      </c>
      <c r="B48" s="27">
        <v>-1</v>
      </c>
      <c r="C48" s="27">
        <v>-1</v>
      </c>
      <c r="D48" s="27">
        <v>-1</v>
      </c>
      <c r="E48" s="27">
        <v>-1</v>
      </c>
      <c r="F48" s="27">
        <v>-1</v>
      </c>
      <c r="G48" s="27">
        <v>-1</v>
      </c>
      <c r="H48" s="27">
        <v>-1</v>
      </c>
      <c r="I48" s="27">
        <v>-1</v>
      </c>
      <c r="J48" s="27">
        <v>-1</v>
      </c>
      <c r="K48" s="27">
        <v>-1</v>
      </c>
      <c r="L48" s="27">
        <v>-1</v>
      </c>
      <c r="M48" s="27">
        <v>-1</v>
      </c>
    </row>
    <row r="49" spans="1:13">
      <c r="A49" s="31">
        <v>45772</v>
      </c>
      <c r="B49" s="27">
        <v>0</v>
      </c>
      <c r="C49" s="27">
        <v>0</v>
      </c>
      <c r="D49" s="27">
        <v>0</v>
      </c>
      <c r="E49" s="27">
        <v>0</v>
      </c>
      <c r="F49" s="27">
        <v>1</v>
      </c>
      <c r="G49" s="27">
        <v>0</v>
      </c>
      <c r="H49" s="27">
        <v>3</v>
      </c>
      <c r="I49" s="27">
        <v>1</v>
      </c>
      <c r="J49" s="27">
        <v>0</v>
      </c>
      <c r="K49" s="27">
        <v>0</v>
      </c>
      <c r="L49" s="27">
        <v>0</v>
      </c>
      <c r="M49" s="27">
        <v>0</v>
      </c>
    </row>
    <row r="50" spans="1:13">
      <c r="A50" s="31">
        <v>45773</v>
      </c>
      <c r="B50" s="27">
        <v>0</v>
      </c>
      <c r="C50" s="27">
        <v>0</v>
      </c>
      <c r="D50" s="27">
        <v>0</v>
      </c>
      <c r="E50" s="27">
        <v>0</v>
      </c>
      <c r="F50" s="27">
        <v>6</v>
      </c>
      <c r="G50" s="27">
        <v>0</v>
      </c>
      <c r="H50" s="27">
        <v>0</v>
      </c>
      <c r="I50" s="27">
        <v>1</v>
      </c>
      <c r="J50" s="27">
        <v>0</v>
      </c>
      <c r="K50" s="27">
        <v>0</v>
      </c>
      <c r="L50" s="27">
        <v>0</v>
      </c>
      <c r="M50" s="27">
        <v>0</v>
      </c>
    </row>
    <row r="51" spans="1:13">
      <c r="A51" s="31">
        <v>45774</v>
      </c>
      <c r="B51" s="27">
        <v>0</v>
      </c>
      <c r="C51" s="27">
        <v>0</v>
      </c>
      <c r="D51" s="27">
        <v>0</v>
      </c>
      <c r="E51" s="27">
        <v>1</v>
      </c>
      <c r="F51" s="27">
        <v>3</v>
      </c>
      <c r="G51" s="27">
        <v>0</v>
      </c>
      <c r="H51" s="27">
        <v>2</v>
      </c>
      <c r="I51" s="27">
        <v>7</v>
      </c>
      <c r="J51" s="27">
        <v>1</v>
      </c>
      <c r="K51" s="27">
        <v>0</v>
      </c>
      <c r="L51" s="27">
        <v>0</v>
      </c>
      <c r="M51" s="27">
        <v>0</v>
      </c>
    </row>
    <row r="52" spans="1:13">
      <c r="A52" s="31">
        <v>45775</v>
      </c>
      <c r="B52" s="27">
        <v>0</v>
      </c>
      <c r="C52" s="27">
        <v>0</v>
      </c>
      <c r="D52" s="27">
        <v>0</v>
      </c>
      <c r="E52" s="27">
        <v>0</v>
      </c>
      <c r="F52" s="27">
        <v>1</v>
      </c>
      <c r="G52" s="27">
        <v>0</v>
      </c>
      <c r="H52" s="27">
        <v>0</v>
      </c>
      <c r="I52" s="27">
        <v>1</v>
      </c>
      <c r="J52" s="27">
        <v>0</v>
      </c>
      <c r="K52" s="27">
        <v>0</v>
      </c>
      <c r="L52" s="27">
        <v>0</v>
      </c>
      <c r="M52" s="27">
        <v>0</v>
      </c>
    </row>
    <row r="53" spans="1:13">
      <c r="A53" s="30">
        <v>45776</v>
      </c>
      <c r="B53" s="27">
        <v>0</v>
      </c>
      <c r="C53" s="27">
        <v>0</v>
      </c>
      <c r="D53" s="27">
        <v>0</v>
      </c>
      <c r="E53" s="27">
        <v>0</v>
      </c>
      <c r="F53" s="27">
        <v>3</v>
      </c>
      <c r="G53" s="27">
        <v>0</v>
      </c>
      <c r="H53" s="27">
        <v>0</v>
      </c>
      <c r="I53" s="27">
        <v>13</v>
      </c>
      <c r="J53" s="27">
        <v>0</v>
      </c>
      <c r="K53" s="27">
        <v>0</v>
      </c>
      <c r="L53" s="27">
        <v>0</v>
      </c>
      <c r="M53" s="27">
        <v>0</v>
      </c>
    </row>
    <row r="54" spans="1:13">
      <c r="A54" s="30">
        <v>45777</v>
      </c>
      <c r="B54" s="27">
        <v>0</v>
      </c>
      <c r="C54" s="27">
        <v>0</v>
      </c>
      <c r="D54" s="27">
        <v>0</v>
      </c>
      <c r="E54" s="27">
        <v>0</v>
      </c>
      <c r="F54" s="27">
        <v>1</v>
      </c>
      <c r="G54" s="27">
        <v>0</v>
      </c>
      <c r="H54" s="27">
        <v>0</v>
      </c>
      <c r="I54" s="27">
        <v>16</v>
      </c>
      <c r="J54" s="27">
        <v>0</v>
      </c>
      <c r="K54" s="27">
        <v>0</v>
      </c>
      <c r="L54" s="27">
        <v>0</v>
      </c>
      <c r="M54" s="27">
        <v>0</v>
      </c>
    </row>
    <row r="55" spans="1:13">
      <c r="A55" s="30">
        <v>45778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1</v>
      </c>
      <c r="I55" s="27">
        <v>10</v>
      </c>
      <c r="J55" s="27">
        <v>0</v>
      </c>
      <c r="K55" s="27">
        <v>0</v>
      </c>
      <c r="L55" s="27">
        <v>0</v>
      </c>
      <c r="M55" s="27">
        <v>0</v>
      </c>
    </row>
    <row r="56" spans="1:13">
      <c r="A56" s="30">
        <v>45779</v>
      </c>
      <c r="B56" s="27">
        <v>0</v>
      </c>
      <c r="C56" s="27">
        <v>0</v>
      </c>
      <c r="D56" s="27">
        <v>0</v>
      </c>
      <c r="E56" s="27">
        <v>1</v>
      </c>
      <c r="F56" s="27">
        <v>0</v>
      </c>
      <c r="G56" s="27">
        <v>0</v>
      </c>
      <c r="H56" s="27">
        <v>1</v>
      </c>
      <c r="I56" s="27">
        <v>9</v>
      </c>
      <c r="J56" s="27">
        <v>0</v>
      </c>
      <c r="K56" s="27">
        <v>0</v>
      </c>
      <c r="L56" s="27">
        <v>0</v>
      </c>
      <c r="M56" s="27">
        <v>0</v>
      </c>
    </row>
    <row r="57" spans="1:13">
      <c r="A57" s="30">
        <v>45780</v>
      </c>
      <c r="B57" s="27">
        <v>0</v>
      </c>
      <c r="C57" s="27">
        <v>0</v>
      </c>
      <c r="D57" s="27">
        <v>0</v>
      </c>
      <c r="E57" s="27">
        <v>1</v>
      </c>
      <c r="F57" s="27">
        <v>1</v>
      </c>
      <c r="G57" s="27">
        <v>0</v>
      </c>
      <c r="H57" s="27">
        <v>2</v>
      </c>
      <c r="I57" s="27">
        <v>38</v>
      </c>
      <c r="J57" s="27">
        <v>0</v>
      </c>
      <c r="K57" s="27">
        <v>0</v>
      </c>
      <c r="L57" s="27">
        <v>0</v>
      </c>
      <c r="M57" s="27">
        <v>0</v>
      </c>
    </row>
    <row r="58" spans="1:13">
      <c r="A58" s="30">
        <v>45781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5</v>
      </c>
      <c r="J58" s="27">
        <v>0</v>
      </c>
      <c r="K58" s="27">
        <v>0</v>
      </c>
      <c r="L58" s="27">
        <v>0</v>
      </c>
      <c r="M58" s="27">
        <v>0</v>
      </c>
    </row>
    <row r="59" spans="1:13">
      <c r="A59" s="30">
        <v>45782</v>
      </c>
      <c r="B59" s="27">
        <v>0</v>
      </c>
      <c r="C59" s="27">
        <v>0</v>
      </c>
      <c r="D59" s="27">
        <v>0</v>
      </c>
      <c r="E59" s="27">
        <v>0</v>
      </c>
      <c r="F59" s="27">
        <v>1</v>
      </c>
      <c r="G59" s="27">
        <v>0</v>
      </c>
      <c r="H59" s="27">
        <v>0</v>
      </c>
      <c r="I59" s="27">
        <v>8</v>
      </c>
      <c r="J59" s="27">
        <v>0</v>
      </c>
      <c r="K59" s="27">
        <v>0</v>
      </c>
      <c r="L59" s="27">
        <v>0</v>
      </c>
      <c r="M59" s="27">
        <v>0</v>
      </c>
    </row>
    <row r="60" spans="1:13">
      <c r="A60" s="30">
        <v>45783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2</v>
      </c>
      <c r="J60" s="27">
        <v>1</v>
      </c>
      <c r="K60" s="27">
        <v>0</v>
      </c>
      <c r="L60" s="27">
        <v>0</v>
      </c>
      <c r="M60" s="27">
        <v>0</v>
      </c>
    </row>
    <row r="61" spans="1:13">
      <c r="A61" s="30">
        <v>45784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5</v>
      </c>
      <c r="J61" s="27">
        <v>1</v>
      </c>
      <c r="K61" s="27">
        <v>0</v>
      </c>
      <c r="L61" s="27">
        <v>0</v>
      </c>
      <c r="M61" s="27">
        <v>0</v>
      </c>
    </row>
    <row r="62" spans="1:13">
      <c r="A62" s="30">
        <v>45785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1</v>
      </c>
      <c r="I62" s="27">
        <v>2</v>
      </c>
      <c r="J62" s="27">
        <v>0</v>
      </c>
      <c r="K62" s="27">
        <v>0</v>
      </c>
      <c r="L62" s="27">
        <v>0</v>
      </c>
      <c r="M62" s="27">
        <v>0</v>
      </c>
    </row>
    <row r="63" spans="1:13">
      <c r="A63" s="30">
        <v>45786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1</v>
      </c>
      <c r="I63" s="27">
        <v>16</v>
      </c>
      <c r="J63" s="27">
        <v>0</v>
      </c>
      <c r="K63" s="27">
        <v>0</v>
      </c>
      <c r="L63" s="27">
        <v>0</v>
      </c>
      <c r="M63" s="27">
        <v>0</v>
      </c>
    </row>
    <row r="64" spans="1:13">
      <c r="A64" s="30">
        <v>45787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1</v>
      </c>
      <c r="I64" s="27">
        <v>19</v>
      </c>
      <c r="J64" s="27">
        <v>0</v>
      </c>
      <c r="K64" s="27">
        <v>0</v>
      </c>
      <c r="L64" s="27">
        <v>0</v>
      </c>
      <c r="M64" s="27">
        <v>0</v>
      </c>
    </row>
    <row r="65" spans="1:13">
      <c r="A65" s="30">
        <v>45788</v>
      </c>
      <c r="B65" s="27">
        <v>0</v>
      </c>
      <c r="C65" s="27">
        <v>0</v>
      </c>
      <c r="D65" s="27">
        <v>0</v>
      </c>
      <c r="E65" s="27">
        <v>0</v>
      </c>
      <c r="F65" s="27">
        <v>1</v>
      </c>
      <c r="G65" s="27">
        <v>0</v>
      </c>
      <c r="H65" s="27">
        <v>1</v>
      </c>
      <c r="I65" s="27">
        <v>3</v>
      </c>
      <c r="J65" s="27">
        <v>1</v>
      </c>
      <c r="K65" s="27">
        <v>0</v>
      </c>
      <c r="L65" s="27">
        <v>0</v>
      </c>
      <c r="M65" s="27">
        <v>0</v>
      </c>
    </row>
    <row r="66" spans="1:13">
      <c r="A66" s="30">
        <v>45789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1</v>
      </c>
      <c r="J66" s="27">
        <v>3</v>
      </c>
      <c r="K66" s="27">
        <v>0</v>
      </c>
      <c r="L66" s="27">
        <v>0</v>
      </c>
      <c r="M66" s="27">
        <v>0</v>
      </c>
    </row>
    <row r="67" spans="1:13">
      <c r="A67" s="30">
        <v>45790</v>
      </c>
      <c r="B67" s="27">
        <v>0</v>
      </c>
      <c r="C67" s="27">
        <v>0</v>
      </c>
      <c r="D67" s="27">
        <v>0</v>
      </c>
      <c r="E67" s="27">
        <v>0</v>
      </c>
      <c r="F67" s="27">
        <v>0</v>
      </c>
      <c r="G67" s="27">
        <v>0</v>
      </c>
      <c r="H67" s="27">
        <v>1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</row>
    <row r="68" spans="1:13">
      <c r="A68" s="30">
        <v>45791</v>
      </c>
      <c r="B68" s="27">
        <v>0</v>
      </c>
      <c r="C68" s="27">
        <v>0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1</v>
      </c>
      <c r="J68" s="27">
        <v>0</v>
      </c>
      <c r="K68" s="27">
        <v>0</v>
      </c>
      <c r="L68" s="27">
        <v>1</v>
      </c>
      <c r="M68" s="27">
        <v>0</v>
      </c>
    </row>
    <row r="69" spans="1:13">
      <c r="A69" s="30">
        <v>45792</v>
      </c>
      <c r="B69" s="27">
        <v>0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1</v>
      </c>
      <c r="J69" s="27">
        <v>1</v>
      </c>
      <c r="K69" s="27">
        <v>0</v>
      </c>
      <c r="L69" s="27">
        <v>0</v>
      </c>
      <c r="M69" s="27">
        <v>0</v>
      </c>
    </row>
    <row r="70" spans="1:13">
      <c r="A70" s="30">
        <v>45793</v>
      </c>
      <c r="B70" s="27">
        <v>0</v>
      </c>
      <c r="C70" s="27">
        <v>0</v>
      </c>
      <c r="D70" s="27">
        <v>0</v>
      </c>
      <c r="E70" s="27">
        <v>0</v>
      </c>
      <c r="F70" s="27">
        <v>0</v>
      </c>
      <c r="G70" s="27">
        <v>0</v>
      </c>
      <c r="H70" s="27">
        <v>0</v>
      </c>
      <c r="I70" s="27">
        <v>1</v>
      </c>
      <c r="J70" s="27">
        <v>2</v>
      </c>
      <c r="K70" s="27">
        <v>0</v>
      </c>
      <c r="L70" s="27">
        <v>0</v>
      </c>
      <c r="M70" s="27">
        <v>0</v>
      </c>
    </row>
    <row r="71" spans="1:13">
      <c r="A71" s="30">
        <v>45794</v>
      </c>
      <c r="B71" s="27">
        <v>0</v>
      </c>
      <c r="C71" s="27">
        <v>0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  <c r="I71" s="27">
        <v>1</v>
      </c>
      <c r="J71" s="27">
        <v>3</v>
      </c>
      <c r="K71" s="27">
        <v>0</v>
      </c>
      <c r="L71" s="27">
        <v>0</v>
      </c>
      <c r="M71" s="27">
        <v>0</v>
      </c>
    </row>
    <row r="72" spans="1:13">
      <c r="A72" s="30">
        <v>45795</v>
      </c>
      <c r="B72" s="27">
        <v>0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8</v>
      </c>
      <c r="J72" s="27">
        <v>23</v>
      </c>
      <c r="K72" s="27">
        <v>0</v>
      </c>
      <c r="L72" s="27">
        <v>0</v>
      </c>
      <c r="M72" s="27">
        <v>0</v>
      </c>
    </row>
    <row r="73" spans="1:13">
      <c r="A73" s="30">
        <v>45796</v>
      </c>
      <c r="B73" s="27">
        <v>0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1</v>
      </c>
      <c r="I73" s="27">
        <v>1</v>
      </c>
      <c r="J73" s="27">
        <v>1</v>
      </c>
      <c r="K73" s="27">
        <v>0</v>
      </c>
      <c r="L73" s="27">
        <v>0</v>
      </c>
      <c r="M73" s="27">
        <v>0</v>
      </c>
    </row>
    <row r="74" spans="1:13">
      <c r="A74" s="30">
        <v>45797</v>
      </c>
      <c r="B74" s="27">
        <v>0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3</v>
      </c>
      <c r="J74" s="27">
        <v>1</v>
      </c>
      <c r="K74" s="27">
        <v>1</v>
      </c>
      <c r="L74" s="27">
        <v>0</v>
      </c>
      <c r="M74" s="27">
        <v>0</v>
      </c>
    </row>
    <row r="75" spans="1:13">
      <c r="A75" s="30">
        <v>45798</v>
      </c>
      <c r="B75" s="27">
        <v>0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4</v>
      </c>
      <c r="K75" s="27">
        <v>0</v>
      </c>
      <c r="L75" s="27">
        <v>0</v>
      </c>
      <c r="M75" s="27">
        <v>0</v>
      </c>
    </row>
    <row r="76" spans="1:13">
      <c r="A76" s="30">
        <v>45799</v>
      </c>
      <c r="B76" s="27">
        <v>0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1</v>
      </c>
      <c r="J76" s="27">
        <v>0</v>
      </c>
      <c r="K76" s="27">
        <v>0</v>
      </c>
      <c r="L76" s="27">
        <v>0</v>
      </c>
      <c r="M76" s="27">
        <v>0</v>
      </c>
    </row>
    <row r="77" spans="1:13">
      <c r="A77" s="30">
        <v>45800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4</v>
      </c>
      <c r="K77" s="27">
        <v>0</v>
      </c>
      <c r="L77" s="27">
        <v>0</v>
      </c>
      <c r="M77" s="27">
        <v>0</v>
      </c>
    </row>
    <row r="78" spans="1:13">
      <c r="A78" s="30">
        <v>45801</v>
      </c>
      <c r="B78" s="27">
        <v>0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1</v>
      </c>
      <c r="K78" s="27">
        <v>0</v>
      </c>
      <c r="L78" s="27">
        <v>0</v>
      </c>
      <c r="M78" s="27">
        <v>0</v>
      </c>
    </row>
    <row r="79" spans="1:13">
      <c r="A79" s="30">
        <v>45802</v>
      </c>
      <c r="B79" s="27">
        <v>0</v>
      </c>
      <c r="C79" s="27">
        <v>0</v>
      </c>
      <c r="D79" s="27">
        <v>0</v>
      </c>
      <c r="E79" s="27">
        <v>0</v>
      </c>
      <c r="F79" s="27">
        <v>0</v>
      </c>
      <c r="G79" s="27">
        <v>0</v>
      </c>
      <c r="H79" s="27">
        <v>1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</row>
    <row r="80" spans="1:13">
      <c r="A80" s="30">
        <v>45803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</row>
    <row r="81" spans="1:13">
      <c r="A81" s="30">
        <v>45804</v>
      </c>
      <c r="B81" s="27">
        <v>0</v>
      </c>
      <c r="C81" s="27">
        <v>0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2</v>
      </c>
      <c r="K81" s="27">
        <v>0</v>
      </c>
      <c r="L81" s="27">
        <v>0</v>
      </c>
      <c r="M81" s="27">
        <v>0</v>
      </c>
    </row>
    <row r="82" spans="1:13">
      <c r="A82" s="30">
        <v>45805</v>
      </c>
      <c r="B82" s="27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3</v>
      </c>
      <c r="K82" s="27">
        <v>0</v>
      </c>
      <c r="L82" s="27">
        <v>0</v>
      </c>
      <c r="M82" s="27">
        <v>0</v>
      </c>
    </row>
    <row r="83" spans="1:13">
      <c r="A83" s="30">
        <v>45806</v>
      </c>
      <c r="B83" s="27">
        <v>0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10</v>
      </c>
      <c r="K83" s="27">
        <v>2</v>
      </c>
      <c r="L83" s="27">
        <v>0</v>
      </c>
      <c r="M83" s="27">
        <v>0</v>
      </c>
    </row>
    <row r="84" spans="1:13">
      <c r="A84" s="30">
        <v>45807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1</v>
      </c>
      <c r="K84" s="27">
        <v>3</v>
      </c>
      <c r="L84" s="27">
        <v>0</v>
      </c>
      <c r="M84" s="27">
        <v>0</v>
      </c>
    </row>
    <row r="85" spans="1:13">
      <c r="A85" s="30">
        <v>45808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8</v>
      </c>
      <c r="K85" s="27">
        <v>1</v>
      </c>
      <c r="L85" s="27">
        <v>0</v>
      </c>
      <c r="M85" s="27">
        <v>0</v>
      </c>
    </row>
    <row r="86" spans="1:13">
      <c r="A86" s="30">
        <v>45809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6</v>
      </c>
      <c r="K86" s="27">
        <v>5</v>
      </c>
      <c r="L86" s="27">
        <v>0</v>
      </c>
      <c r="M86" s="27">
        <v>0</v>
      </c>
    </row>
    <row r="87" spans="1:13">
      <c r="A87" s="30">
        <v>45810</v>
      </c>
      <c r="B87" s="27">
        <v>0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7</v>
      </c>
      <c r="K87" s="27">
        <v>3</v>
      </c>
      <c r="L87" s="27">
        <v>0</v>
      </c>
      <c r="M87" s="27">
        <v>0</v>
      </c>
    </row>
    <row r="88" spans="1:13">
      <c r="A88" s="30">
        <v>45811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3</v>
      </c>
      <c r="L88" s="27">
        <v>0</v>
      </c>
      <c r="M88" s="27">
        <v>0</v>
      </c>
    </row>
    <row r="89" spans="1:13">
      <c r="A89" s="30">
        <v>45812</v>
      </c>
      <c r="B89" s="27">
        <v>0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3</v>
      </c>
      <c r="K89" s="27">
        <v>5</v>
      </c>
      <c r="L89" s="27">
        <v>0</v>
      </c>
      <c r="M89" s="27">
        <v>0</v>
      </c>
    </row>
    <row r="90" spans="1:13">
      <c r="A90" s="30">
        <v>45813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29</v>
      </c>
      <c r="K90" s="27">
        <v>10</v>
      </c>
      <c r="L90" s="27">
        <v>0</v>
      </c>
      <c r="M90" s="27">
        <v>0</v>
      </c>
    </row>
    <row r="91" spans="1:13">
      <c r="A91" s="30">
        <v>45814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23</v>
      </c>
      <c r="K91" s="27">
        <v>1</v>
      </c>
      <c r="L91" s="27">
        <v>0</v>
      </c>
      <c r="M91" s="27">
        <v>1</v>
      </c>
    </row>
    <row r="92" spans="1:13">
      <c r="A92" s="30">
        <v>45815</v>
      </c>
      <c r="B92" s="27">
        <v>0</v>
      </c>
      <c r="C92" s="27">
        <v>0</v>
      </c>
      <c r="D92" s="27">
        <v>0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1</v>
      </c>
      <c r="K92" s="27">
        <v>0</v>
      </c>
      <c r="L92" s="27">
        <v>0</v>
      </c>
      <c r="M92" s="27">
        <v>0</v>
      </c>
    </row>
    <row r="93" spans="1:13">
      <c r="A93" s="30">
        <v>45816</v>
      </c>
      <c r="B93" s="27">
        <v>0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23</v>
      </c>
      <c r="K93" s="27">
        <v>5</v>
      </c>
      <c r="L93" s="27">
        <v>0</v>
      </c>
      <c r="M93" s="27">
        <v>0</v>
      </c>
    </row>
    <row r="94" spans="1:13">
      <c r="A94" s="30">
        <v>45817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2</v>
      </c>
      <c r="L94" s="27">
        <v>0</v>
      </c>
      <c r="M94" s="27">
        <v>0</v>
      </c>
    </row>
    <row r="95" spans="1:13">
      <c r="A95" s="30">
        <v>45818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25</v>
      </c>
      <c r="K95" s="27">
        <v>20</v>
      </c>
      <c r="L95" s="27">
        <v>0</v>
      </c>
      <c r="M95" s="27">
        <v>0</v>
      </c>
    </row>
    <row r="96" spans="1:13">
      <c r="A96" s="30">
        <v>45819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170</v>
      </c>
      <c r="K96" s="27">
        <v>108</v>
      </c>
      <c r="L96" s="27">
        <v>0</v>
      </c>
      <c r="M96" s="27">
        <v>0</v>
      </c>
    </row>
    <row r="97" spans="1:13">
      <c r="A97" s="30">
        <v>45820</v>
      </c>
      <c r="B97" s="27">
        <v>0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3</v>
      </c>
      <c r="K97" s="27">
        <v>26</v>
      </c>
      <c r="L97" s="27">
        <v>0</v>
      </c>
      <c r="M97" s="27">
        <v>0</v>
      </c>
    </row>
    <row r="98" spans="1:13">
      <c r="A98" s="30">
        <v>45821</v>
      </c>
      <c r="B98" s="27">
        <v>0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53</v>
      </c>
      <c r="K98" s="27">
        <v>51</v>
      </c>
      <c r="L98" s="27">
        <v>0</v>
      </c>
      <c r="M98" s="27">
        <v>0</v>
      </c>
    </row>
    <row r="99" spans="1:13">
      <c r="A99" s="30">
        <v>45822</v>
      </c>
      <c r="B99" s="27">
        <v>0</v>
      </c>
      <c r="C99" s="27">
        <v>0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</row>
    <row r="100" spans="1:13">
      <c r="A100" s="30">
        <v>45823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59</v>
      </c>
      <c r="K100" s="27">
        <v>40</v>
      </c>
      <c r="L100" s="27">
        <v>0</v>
      </c>
      <c r="M100" s="27">
        <v>0</v>
      </c>
    </row>
    <row r="101" spans="1:13">
      <c r="A101" s="30">
        <v>45824</v>
      </c>
      <c r="B101" s="27">
        <v>0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122</v>
      </c>
      <c r="K101" s="27">
        <v>119</v>
      </c>
      <c r="L101" s="27">
        <v>0</v>
      </c>
      <c r="M101" s="27">
        <v>0</v>
      </c>
    </row>
    <row r="102" spans="1:13">
      <c r="A102" s="30">
        <v>45825</v>
      </c>
      <c r="B102" s="27">
        <v>0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122</v>
      </c>
      <c r="K102" s="27">
        <v>26</v>
      </c>
      <c r="L102" s="27">
        <v>0</v>
      </c>
      <c r="M102" s="27">
        <v>0</v>
      </c>
    </row>
    <row r="103" spans="1:13">
      <c r="A103" s="30">
        <v>45826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22</v>
      </c>
      <c r="K103" s="27">
        <v>19</v>
      </c>
      <c r="L103" s="27">
        <v>0</v>
      </c>
      <c r="M103" s="27">
        <v>0</v>
      </c>
    </row>
    <row r="104" spans="1:13">
      <c r="A104" s="30">
        <v>45827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37</v>
      </c>
      <c r="K104" s="27">
        <v>56</v>
      </c>
      <c r="L104" s="27">
        <v>0</v>
      </c>
      <c r="M104" s="27">
        <v>0</v>
      </c>
    </row>
    <row r="105" spans="1:13">
      <c r="A105" s="30">
        <v>45828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64</v>
      </c>
      <c r="K105" s="27">
        <v>148</v>
      </c>
      <c r="L105" s="27">
        <v>0</v>
      </c>
      <c r="M105" s="27">
        <v>0</v>
      </c>
    </row>
    <row r="106" spans="1:13">
      <c r="A106" s="30">
        <v>45829</v>
      </c>
      <c r="B106" s="27">
        <v>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8</v>
      </c>
      <c r="K106" s="27">
        <v>8</v>
      </c>
      <c r="L106" s="27">
        <v>0</v>
      </c>
      <c r="M106" s="27">
        <v>0</v>
      </c>
    </row>
    <row r="107" spans="1:13">
      <c r="A107" s="30">
        <v>45830</v>
      </c>
      <c r="B107" s="27">
        <v>0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5</v>
      </c>
      <c r="K107" s="27">
        <v>14</v>
      </c>
      <c r="L107" s="27">
        <v>0</v>
      </c>
      <c r="M107" s="27">
        <v>0</v>
      </c>
    </row>
    <row r="108" spans="1:13">
      <c r="A108" s="30">
        <v>45831</v>
      </c>
      <c r="B108" s="27">
        <v>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26</v>
      </c>
      <c r="K108" s="27">
        <v>5</v>
      </c>
      <c r="L108" s="27">
        <v>0</v>
      </c>
      <c r="M108" s="27">
        <v>0</v>
      </c>
    </row>
    <row r="109" spans="1:13">
      <c r="A109" s="30">
        <v>45832</v>
      </c>
      <c r="B109" s="27">
        <v>0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13</v>
      </c>
      <c r="K109" s="27">
        <v>17</v>
      </c>
      <c r="L109" s="27">
        <v>0</v>
      </c>
      <c r="M109" s="27">
        <v>0</v>
      </c>
    </row>
    <row r="110" spans="1:13">
      <c r="A110" s="30">
        <v>45833</v>
      </c>
      <c r="B110" s="27">
        <v>0</v>
      </c>
      <c r="C110" s="27">
        <v>0</v>
      </c>
      <c r="D110" s="27">
        <v>0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95</v>
      </c>
      <c r="K110" s="27">
        <v>63</v>
      </c>
      <c r="L110" s="27">
        <v>0</v>
      </c>
      <c r="M110" s="27">
        <v>0</v>
      </c>
    </row>
    <row r="111" spans="1:13">
      <c r="A111" s="30">
        <v>45834</v>
      </c>
      <c r="B111" s="27">
        <v>0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25</v>
      </c>
      <c r="K111" s="27">
        <v>17</v>
      </c>
      <c r="L111" s="27">
        <v>0</v>
      </c>
      <c r="M111" s="27">
        <v>0</v>
      </c>
    </row>
    <row r="112" spans="1:13">
      <c r="A112" s="30">
        <v>45835</v>
      </c>
      <c r="B112" s="27">
        <v>0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2</v>
      </c>
      <c r="K112" s="27">
        <v>1</v>
      </c>
      <c r="L112" s="27">
        <v>0</v>
      </c>
      <c r="M112" s="27">
        <v>0</v>
      </c>
    </row>
    <row r="113" spans="1:13">
      <c r="A113" s="30">
        <v>45836</v>
      </c>
      <c r="B113" s="27">
        <v>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55</v>
      </c>
      <c r="K113" s="27">
        <v>8</v>
      </c>
      <c r="L113" s="27">
        <v>0</v>
      </c>
      <c r="M113" s="27">
        <v>0</v>
      </c>
    </row>
    <row r="114" spans="1:13">
      <c r="A114" s="30">
        <v>45837</v>
      </c>
      <c r="B114" s="27">
        <v>0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68</v>
      </c>
      <c r="K114" s="27">
        <v>36</v>
      </c>
      <c r="L114" s="27">
        <v>0</v>
      </c>
      <c r="M114" s="27">
        <v>0</v>
      </c>
    </row>
    <row r="115" spans="1:13">
      <c r="A115" s="30">
        <v>45838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34</v>
      </c>
      <c r="K115" s="27">
        <v>14</v>
      </c>
      <c r="L115" s="27">
        <v>0</v>
      </c>
      <c r="M115" s="27">
        <v>0</v>
      </c>
    </row>
    <row r="116" spans="1:13">
      <c r="A116" s="30">
        <v>45839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0</v>
      </c>
      <c r="K116" s="27">
        <v>0</v>
      </c>
      <c r="L116" s="27">
        <v>0</v>
      </c>
      <c r="M116" s="27">
        <v>0</v>
      </c>
    </row>
    <row r="117" spans="1:13">
      <c r="A117" s="30">
        <v>45840</v>
      </c>
      <c r="B117" s="27">
        <v>0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1</v>
      </c>
      <c r="K117" s="27">
        <v>0</v>
      </c>
      <c r="L117" s="27">
        <v>0</v>
      </c>
      <c r="M117" s="27">
        <v>0</v>
      </c>
    </row>
    <row r="118" spans="1:13">
      <c r="A118" s="30">
        <v>45841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10</v>
      </c>
      <c r="K118" s="27">
        <v>9</v>
      </c>
      <c r="L118" s="27">
        <v>0</v>
      </c>
      <c r="M118" s="27">
        <v>0</v>
      </c>
    </row>
    <row r="119" spans="1:13">
      <c r="A119" s="30">
        <v>45842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2</v>
      </c>
      <c r="K119" s="27">
        <v>1</v>
      </c>
      <c r="L119" s="27">
        <v>0</v>
      </c>
      <c r="M119" s="27">
        <v>0</v>
      </c>
    </row>
    <row r="120" spans="1:13">
      <c r="A120" s="30">
        <v>45843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89</v>
      </c>
      <c r="K120" s="27">
        <v>20</v>
      </c>
      <c r="L120" s="27">
        <v>0</v>
      </c>
      <c r="M120" s="27">
        <v>0</v>
      </c>
    </row>
    <row r="121" spans="1:13">
      <c r="A121" s="30">
        <v>45844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1</v>
      </c>
      <c r="K121" s="27">
        <v>8</v>
      </c>
      <c r="L121" s="27">
        <v>0</v>
      </c>
      <c r="M121" s="27">
        <v>0</v>
      </c>
    </row>
    <row r="122" spans="1:13">
      <c r="A122" s="30">
        <v>45845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11</v>
      </c>
      <c r="K122" s="27">
        <v>3</v>
      </c>
      <c r="L122" s="27">
        <v>0</v>
      </c>
      <c r="M122" s="27">
        <v>0</v>
      </c>
    </row>
    <row r="123" spans="1:13">
      <c r="A123" s="30">
        <v>45846</v>
      </c>
      <c r="B123" s="27">
        <v>0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37</v>
      </c>
      <c r="K123" s="27">
        <v>5</v>
      </c>
      <c r="L123" s="27">
        <v>0</v>
      </c>
      <c r="M123" s="27">
        <v>0</v>
      </c>
    </row>
    <row r="124" spans="1:13">
      <c r="A124" s="30">
        <v>45847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31</v>
      </c>
      <c r="K124" s="27">
        <v>5</v>
      </c>
      <c r="L124" s="27">
        <v>0</v>
      </c>
      <c r="M124" s="27">
        <v>0</v>
      </c>
    </row>
    <row r="125" spans="1:13">
      <c r="A125" s="30">
        <v>45848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27</v>
      </c>
      <c r="K125" s="27">
        <v>7</v>
      </c>
      <c r="L125" s="27">
        <v>0</v>
      </c>
      <c r="M125" s="27">
        <v>0</v>
      </c>
    </row>
    <row r="126" spans="1:13">
      <c r="A126" s="30">
        <v>45849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31</v>
      </c>
      <c r="K126" s="27">
        <v>12</v>
      </c>
      <c r="L126" s="27">
        <v>0</v>
      </c>
      <c r="M126" s="27">
        <v>0</v>
      </c>
    </row>
    <row r="127" spans="1:13">
      <c r="A127" s="30">
        <v>45850</v>
      </c>
      <c r="B127" s="27">
        <v>0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3</v>
      </c>
      <c r="K127" s="27">
        <v>3</v>
      </c>
      <c r="L127" s="27">
        <v>0</v>
      </c>
      <c r="M127" s="27">
        <v>0</v>
      </c>
    </row>
    <row r="128" spans="1:13">
      <c r="A128" s="30">
        <v>45851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1</v>
      </c>
      <c r="K128" s="27">
        <v>2</v>
      </c>
      <c r="L128" s="27">
        <v>0</v>
      </c>
      <c r="M128" s="27">
        <v>0</v>
      </c>
    </row>
    <row r="129" spans="1:13">
      <c r="A129" s="30">
        <v>45852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</row>
    <row r="130" spans="1:13">
      <c r="A130" s="30">
        <v>45853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</row>
    <row r="131" spans="1:13">
      <c r="A131" s="30">
        <v>45854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3</v>
      </c>
      <c r="K131" s="27">
        <v>1</v>
      </c>
      <c r="L131" s="27">
        <v>0</v>
      </c>
      <c r="M131" s="27">
        <v>0</v>
      </c>
    </row>
    <row r="132" spans="1:13">
      <c r="A132" s="30">
        <v>45855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16</v>
      </c>
      <c r="K132" s="27">
        <v>2</v>
      </c>
      <c r="L132" s="27">
        <v>0</v>
      </c>
      <c r="M132" s="27">
        <v>0</v>
      </c>
    </row>
    <row r="133" spans="1:13">
      <c r="A133" s="30">
        <v>45856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8</v>
      </c>
      <c r="K133" s="27">
        <v>9</v>
      </c>
      <c r="L133" s="27">
        <v>0</v>
      </c>
      <c r="M133" s="27">
        <v>0</v>
      </c>
    </row>
    <row r="134" spans="1:13">
      <c r="A134" s="30">
        <v>45857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</row>
    <row r="135" spans="1:13">
      <c r="A135" s="30">
        <v>45858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</row>
    <row r="136" spans="1:13">
      <c r="A136" s="30">
        <v>45859</v>
      </c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</row>
    <row r="137" spans="1:13">
      <c r="A137" s="30">
        <v>45860</v>
      </c>
      <c r="B137" s="27">
        <v>0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5</v>
      </c>
      <c r="K137" s="27">
        <v>4</v>
      </c>
      <c r="L137" s="27">
        <v>0</v>
      </c>
      <c r="M137" s="27">
        <v>0</v>
      </c>
    </row>
    <row r="138" spans="1:13">
      <c r="A138" s="30">
        <v>45861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2</v>
      </c>
      <c r="K138" s="27">
        <v>6</v>
      </c>
      <c r="L138" s="27">
        <v>0</v>
      </c>
      <c r="M138" s="27">
        <v>0</v>
      </c>
    </row>
    <row r="139" spans="1:13">
      <c r="A139" s="30">
        <v>45862</v>
      </c>
      <c r="B139" s="27">
        <v>0</v>
      </c>
      <c r="C139" s="27">
        <v>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5</v>
      </c>
      <c r="K139" s="27">
        <v>2</v>
      </c>
      <c r="L139" s="27">
        <v>0</v>
      </c>
      <c r="M139" s="27">
        <v>0</v>
      </c>
    </row>
    <row r="140" spans="1:13">
      <c r="A140" s="30">
        <v>45863</v>
      </c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2</v>
      </c>
      <c r="K140" s="27">
        <v>3</v>
      </c>
      <c r="L140" s="27">
        <v>0</v>
      </c>
      <c r="M140" s="27">
        <v>0</v>
      </c>
    </row>
    <row r="141" spans="1:13">
      <c r="A141" s="30">
        <v>45864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1</v>
      </c>
      <c r="K141" s="27">
        <v>2</v>
      </c>
      <c r="L141" s="27">
        <v>0</v>
      </c>
      <c r="M141" s="27">
        <v>0</v>
      </c>
    </row>
    <row r="142" spans="1:13">
      <c r="A142" s="30">
        <v>45865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1</v>
      </c>
      <c r="L142" s="27">
        <v>0</v>
      </c>
      <c r="M142" s="27">
        <v>0</v>
      </c>
    </row>
    <row r="143" spans="1:13">
      <c r="A143" s="30">
        <v>45866</v>
      </c>
      <c r="B143" s="27">
        <v>0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1</v>
      </c>
      <c r="L143" s="27">
        <v>0</v>
      </c>
      <c r="M143" s="27">
        <v>0</v>
      </c>
    </row>
    <row r="144" spans="1:13">
      <c r="A144" s="30">
        <v>45867</v>
      </c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2</v>
      </c>
      <c r="K144" s="27">
        <v>2</v>
      </c>
      <c r="L144" s="27">
        <v>2</v>
      </c>
      <c r="M144" s="27">
        <v>0</v>
      </c>
    </row>
    <row r="145" spans="1:13">
      <c r="A145" s="30">
        <v>45868</v>
      </c>
      <c r="B145" s="27">
        <v>0</v>
      </c>
      <c r="C145" s="27">
        <v>0</v>
      </c>
      <c r="D145" s="27">
        <v>0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9</v>
      </c>
      <c r="K145" s="27">
        <v>3</v>
      </c>
      <c r="L145" s="27">
        <v>0</v>
      </c>
      <c r="M145" s="27">
        <v>0</v>
      </c>
    </row>
    <row r="146" spans="1:13">
      <c r="A146" s="30">
        <v>45869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1</v>
      </c>
      <c r="K146" s="27">
        <v>1</v>
      </c>
      <c r="L146" s="27">
        <v>0</v>
      </c>
      <c r="M146" s="27">
        <v>0</v>
      </c>
    </row>
    <row r="147" spans="1:13">
      <c r="A147" s="30">
        <v>45870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4</v>
      </c>
      <c r="K147" s="27">
        <v>9</v>
      </c>
      <c r="L147" s="27">
        <v>0</v>
      </c>
      <c r="M147" s="27">
        <v>0</v>
      </c>
    </row>
    <row r="148" spans="1:13">
      <c r="A148" s="30">
        <v>45871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7</v>
      </c>
      <c r="K148" s="27">
        <v>2</v>
      </c>
      <c r="L148" s="27">
        <v>0</v>
      </c>
      <c r="M148" s="27">
        <v>1</v>
      </c>
    </row>
    <row r="149" spans="1:13">
      <c r="A149" s="30">
        <v>45872</v>
      </c>
      <c r="B149" s="27">
        <v>0</v>
      </c>
      <c r="C149" s="27">
        <v>0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3</v>
      </c>
      <c r="K149" s="27">
        <v>8</v>
      </c>
      <c r="L149" s="27">
        <v>0</v>
      </c>
      <c r="M149" s="27">
        <v>0</v>
      </c>
    </row>
    <row r="150" spans="1:13">
      <c r="A150" s="30">
        <v>45873</v>
      </c>
      <c r="B150" s="27">
        <v>0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1</v>
      </c>
      <c r="L150" s="27">
        <v>0</v>
      </c>
      <c r="M150" s="27">
        <v>0</v>
      </c>
    </row>
    <row r="151" spans="1:13">
      <c r="A151" s="30">
        <v>45874</v>
      </c>
      <c r="B151" s="27">
        <v>0</v>
      </c>
      <c r="C151" s="27">
        <v>0</v>
      </c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</row>
    <row r="152" spans="1:13">
      <c r="A152" s="30">
        <v>45875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1</v>
      </c>
      <c r="K152" s="27">
        <v>1</v>
      </c>
      <c r="L152" s="27">
        <v>0</v>
      </c>
      <c r="M152" s="27">
        <v>0</v>
      </c>
    </row>
    <row r="153" spans="1:13">
      <c r="A153" s="30">
        <v>45876</v>
      </c>
      <c r="B153" s="27">
        <v>0</v>
      </c>
      <c r="C153" s="27">
        <v>0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</row>
    <row r="154" spans="1:13">
      <c r="A154" s="30">
        <v>45877</v>
      </c>
      <c r="B154" s="27">
        <v>-1</v>
      </c>
      <c r="C154" s="27">
        <v>-1</v>
      </c>
      <c r="D154" s="27">
        <v>-1</v>
      </c>
      <c r="E154" s="27">
        <v>-1</v>
      </c>
      <c r="F154" s="27">
        <v>-1</v>
      </c>
      <c r="G154" s="27">
        <v>-1</v>
      </c>
      <c r="H154" s="27">
        <v>-1</v>
      </c>
      <c r="I154" s="27">
        <v>-1</v>
      </c>
      <c r="J154" s="27">
        <v>-1</v>
      </c>
      <c r="K154" s="27">
        <v>-1</v>
      </c>
      <c r="L154" s="27">
        <v>-1</v>
      </c>
      <c r="M154" s="27">
        <v>-1</v>
      </c>
    </row>
    <row r="155" spans="1:13">
      <c r="A155" s="30">
        <v>45878</v>
      </c>
      <c r="B155" s="27">
        <v>-1</v>
      </c>
      <c r="C155" s="27">
        <v>-1</v>
      </c>
      <c r="D155" s="27">
        <v>-1</v>
      </c>
      <c r="E155" s="27">
        <v>-1</v>
      </c>
      <c r="F155" s="27">
        <v>-1</v>
      </c>
      <c r="G155" s="27">
        <v>-1</v>
      </c>
      <c r="H155" s="27">
        <v>-1</v>
      </c>
      <c r="I155" s="27">
        <v>-1</v>
      </c>
      <c r="J155" s="27">
        <v>-1</v>
      </c>
      <c r="K155" s="27">
        <v>-1</v>
      </c>
      <c r="L155" s="27">
        <v>-1</v>
      </c>
      <c r="M155" s="27">
        <v>-1</v>
      </c>
    </row>
    <row r="156" spans="1:13">
      <c r="A156" s="30">
        <v>45879</v>
      </c>
      <c r="B156" s="27">
        <v>-1</v>
      </c>
      <c r="C156" s="27">
        <v>-1</v>
      </c>
      <c r="D156" s="27">
        <v>-1</v>
      </c>
      <c r="E156" s="27">
        <v>-1</v>
      </c>
      <c r="F156" s="27">
        <v>-1</v>
      </c>
      <c r="G156" s="27">
        <v>-1</v>
      </c>
      <c r="H156" s="27">
        <v>-1</v>
      </c>
      <c r="I156" s="27">
        <v>-1</v>
      </c>
      <c r="J156" s="27">
        <v>-1</v>
      </c>
      <c r="K156" s="27">
        <v>-1</v>
      </c>
      <c r="L156" s="27">
        <v>-1</v>
      </c>
      <c r="M156" s="27">
        <v>-1</v>
      </c>
    </row>
    <row r="157" spans="1:13">
      <c r="A157" s="30">
        <v>45880</v>
      </c>
      <c r="B157" s="27">
        <v>-1</v>
      </c>
      <c r="C157" s="27">
        <v>-1</v>
      </c>
      <c r="D157" s="27">
        <v>-1</v>
      </c>
      <c r="E157" s="27">
        <v>-1</v>
      </c>
      <c r="F157" s="27">
        <v>-1</v>
      </c>
      <c r="G157" s="27">
        <v>-1</v>
      </c>
      <c r="H157" s="27">
        <v>-1</v>
      </c>
      <c r="I157" s="27">
        <v>-1</v>
      </c>
      <c r="J157" s="27">
        <v>-1</v>
      </c>
      <c r="K157" s="27">
        <v>-1</v>
      </c>
      <c r="L157" s="27">
        <v>-1</v>
      </c>
      <c r="M157" s="27">
        <v>-1</v>
      </c>
    </row>
    <row r="158" spans="1:13">
      <c r="A158" s="30">
        <v>45881</v>
      </c>
      <c r="B158" s="27">
        <v>-1</v>
      </c>
      <c r="C158" s="27">
        <v>-1</v>
      </c>
      <c r="D158" s="27">
        <v>-1</v>
      </c>
      <c r="E158" s="27">
        <v>-1</v>
      </c>
      <c r="F158" s="27">
        <v>-1</v>
      </c>
      <c r="G158" s="27">
        <v>-1</v>
      </c>
      <c r="H158" s="27">
        <v>-1</v>
      </c>
      <c r="I158" s="27">
        <v>-1</v>
      </c>
      <c r="J158" s="27">
        <v>-1</v>
      </c>
      <c r="K158" s="27">
        <v>-1</v>
      </c>
      <c r="L158" s="27">
        <v>-1</v>
      </c>
      <c r="M158" s="27">
        <v>-1</v>
      </c>
    </row>
    <row r="159" spans="1:13">
      <c r="A159" s="30">
        <v>45882</v>
      </c>
      <c r="B159" s="27">
        <v>-1</v>
      </c>
      <c r="C159" s="27">
        <v>-1</v>
      </c>
      <c r="D159" s="27">
        <v>-1</v>
      </c>
      <c r="E159" s="27">
        <v>-1</v>
      </c>
      <c r="F159" s="27">
        <v>-1</v>
      </c>
      <c r="G159" s="27">
        <v>-1</v>
      </c>
      <c r="H159" s="27">
        <v>-1</v>
      </c>
      <c r="I159" s="27">
        <v>-1</v>
      </c>
      <c r="J159" s="27">
        <v>-1</v>
      </c>
      <c r="K159" s="27">
        <v>-1</v>
      </c>
      <c r="L159" s="27">
        <v>-1</v>
      </c>
      <c r="M159" s="27">
        <v>-1</v>
      </c>
    </row>
    <row r="160" spans="1:13">
      <c r="A160" s="30">
        <v>45883</v>
      </c>
      <c r="B160" s="27">
        <v>-1</v>
      </c>
      <c r="C160" s="27">
        <v>-1</v>
      </c>
      <c r="D160" s="27">
        <v>-1</v>
      </c>
      <c r="E160" s="27">
        <v>-1</v>
      </c>
      <c r="F160" s="27">
        <v>-1</v>
      </c>
      <c r="G160" s="27">
        <v>-1</v>
      </c>
      <c r="H160" s="27">
        <v>-1</v>
      </c>
      <c r="I160" s="27">
        <v>-1</v>
      </c>
      <c r="J160" s="27">
        <v>-1</v>
      </c>
      <c r="K160" s="27">
        <v>-1</v>
      </c>
      <c r="L160" s="27">
        <v>-1</v>
      </c>
      <c r="M160" s="27">
        <v>-1</v>
      </c>
    </row>
    <row r="161" spans="1:13">
      <c r="A161" s="30">
        <v>45884</v>
      </c>
      <c r="B161" s="27">
        <v>-1</v>
      </c>
      <c r="C161" s="27">
        <v>-1</v>
      </c>
      <c r="D161" s="27">
        <v>-1</v>
      </c>
      <c r="E161" s="27">
        <v>-1</v>
      </c>
      <c r="F161" s="27">
        <v>-1</v>
      </c>
      <c r="G161" s="27">
        <v>-1</v>
      </c>
      <c r="H161" s="27">
        <v>-1</v>
      </c>
      <c r="I161" s="27">
        <v>-1</v>
      </c>
      <c r="J161" s="27">
        <v>-1</v>
      </c>
      <c r="K161" s="27">
        <v>-1</v>
      </c>
      <c r="L161" s="27">
        <v>-1</v>
      </c>
      <c r="M161" s="27">
        <v>-1</v>
      </c>
    </row>
    <row r="162" spans="1:13">
      <c r="A162" s="30">
        <v>45885</v>
      </c>
      <c r="B162" s="27">
        <v>-1</v>
      </c>
      <c r="C162" s="27">
        <v>-1</v>
      </c>
      <c r="D162" s="27">
        <v>-1</v>
      </c>
      <c r="E162" s="27">
        <v>-1</v>
      </c>
      <c r="F162" s="27">
        <v>-1</v>
      </c>
      <c r="G162" s="27">
        <v>-1</v>
      </c>
      <c r="H162" s="27">
        <v>-1</v>
      </c>
      <c r="I162" s="27">
        <v>-1</v>
      </c>
      <c r="J162" s="27">
        <v>-1</v>
      </c>
      <c r="K162" s="27">
        <v>-1</v>
      </c>
      <c r="L162" s="27">
        <v>-1</v>
      </c>
      <c r="M162" s="27">
        <v>-1</v>
      </c>
    </row>
    <row r="163" spans="1:13">
      <c r="A163" s="30">
        <v>45886</v>
      </c>
      <c r="B163" s="27">
        <v>-1</v>
      </c>
      <c r="C163" s="27">
        <v>-1</v>
      </c>
      <c r="D163" s="27">
        <v>-1</v>
      </c>
      <c r="E163" s="27">
        <v>-1</v>
      </c>
      <c r="F163" s="27">
        <v>-1</v>
      </c>
      <c r="G163" s="27">
        <v>-1</v>
      </c>
      <c r="H163" s="27">
        <v>-1</v>
      </c>
      <c r="I163" s="27">
        <v>-1</v>
      </c>
      <c r="J163" s="27">
        <v>-1</v>
      </c>
      <c r="K163" s="27">
        <v>-1</v>
      </c>
      <c r="L163" s="27">
        <v>-1</v>
      </c>
      <c r="M163" s="27">
        <v>-1</v>
      </c>
    </row>
    <row r="164" spans="1:13">
      <c r="A164" s="30">
        <v>45887</v>
      </c>
      <c r="B164" s="27">
        <v>-1</v>
      </c>
      <c r="C164" s="27">
        <v>-1</v>
      </c>
      <c r="D164" s="27">
        <v>-1</v>
      </c>
      <c r="E164" s="27">
        <v>-1</v>
      </c>
      <c r="F164" s="27">
        <v>-1</v>
      </c>
      <c r="G164" s="27">
        <v>-1</v>
      </c>
      <c r="H164" s="27">
        <v>-1</v>
      </c>
      <c r="I164" s="27">
        <v>-1</v>
      </c>
      <c r="J164" s="27">
        <v>-1</v>
      </c>
      <c r="K164" s="27">
        <v>-1</v>
      </c>
      <c r="L164" s="27">
        <v>-1</v>
      </c>
      <c r="M164" s="27">
        <v>-1</v>
      </c>
    </row>
    <row r="165" spans="1:13">
      <c r="A165" s="30">
        <v>45888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</row>
    <row r="166" spans="1:13">
      <c r="A166" s="30">
        <v>45889</v>
      </c>
      <c r="B166" s="27">
        <v>0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1</v>
      </c>
      <c r="L166" s="27">
        <v>0</v>
      </c>
      <c r="M166" s="27">
        <v>0</v>
      </c>
    </row>
    <row r="167" spans="1:13">
      <c r="A167" s="30">
        <v>45890</v>
      </c>
      <c r="B167" s="27">
        <v>0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1</v>
      </c>
      <c r="L167" s="27">
        <v>0</v>
      </c>
      <c r="M167" s="27">
        <v>0</v>
      </c>
    </row>
    <row r="168" spans="1:13">
      <c r="A168" s="30">
        <v>45891</v>
      </c>
      <c r="B168" s="27">
        <v>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1</v>
      </c>
      <c r="K168" s="27">
        <v>1</v>
      </c>
      <c r="L168" s="27">
        <v>0</v>
      </c>
      <c r="M168" s="27">
        <v>0</v>
      </c>
    </row>
    <row r="169" spans="1:13">
      <c r="A169" s="30">
        <v>45892</v>
      </c>
      <c r="B169" s="27">
        <v>0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</row>
    <row r="170" spans="1:13">
      <c r="A170" s="30">
        <v>45893</v>
      </c>
      <c r="B170" s="27">
        <v>0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</row>
    <row r="171" spans="1:13">
      <c r="A171" s="30">
        <v>45894</v>
      </c>
      <c r="B171" s="27">
        <v>0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</row>
    <row r="172" spans="1:13">
      <c r="A172" s="30">
        <v>45895</v>
      </c>
      <c r="B172" s="27">
        <v>0</v>
      </c>
      <c r="C172" s="27">
        <v>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</row>
    <row r="173" spans="1:13">
      <c r="A173" s="30">
        <v>45896</v>
      </c>
      <c r="B173" s="27">
        <v>0</v>
      </c>
      <c r="C173" s="27">
        <v>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1</v>
      </c>
      <c r="L173" s="27">
        <v>0</v>
      </c>
      <c r="M173" s="27">
        <v>0</v>
      </c>
    </row>
    <row r="174" spans="1:13">
      <c r="A174" s="30">
        <v>45897</v>
      </c>
      <c r="B174" s="27">
        <v>0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1</v>
      </c>
      <c r="L174" s="27">
        <v>0</v>
      </c>
      <c r="M174" s="27">
        <v>0</v>
      </c>
    </row>
    <row r="175" spans="1:13">
      <c r="A175" s="30">
        <v>45898</v>
      </c>
      <c r="B175" s="27">
        <v>0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</row>
    <row r="176" spans="1:13">
      <c r="A176" s="30">
        <v>45899</v>
      </c>
      <c r="B176" s="27">
        <v>0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1</v>
      </c>
      <c r="K176" s="27">
        <v>1</v>
      </c>
      <c r="L176" s="27">
        <v>0</v>
      </c>
      <c r="M176" s="27">
        <v>0</v>
      </c>
    </row>
    <row r="177" spans="1:13">
      <c r="A177" s="30">
        <v>45900</v>
      </c>
      <c r="B177" s="27">
        <v>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1</v>
      </c>
      <c r="K177" s="27">
        <v>2</v>
      </c>
      <c r="L177" s="27">
        <v>0</v>
      </c>
      <c r="M177" s="27">
        <v>0</v>
      </c>
    </row>
    <row r="178" spans="1:13">
      <c r="A178" s="30">
        <v>45901</v>
      </c>
      <c r="B178" s="27">
        <v>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4</v>
      </c>
      <c r="L178" s="27">
        <v>0</v>
      </c>
      <c r="M178" s="27">
        <v>0</v>
      </c>
    </row>
  </sheetData>
  <dataValidations count="1">
    <dataValidation type="whole" errorStyle="information" operator="lessThan" allowBlank="1" showInputMessage="1" showErrorMessage="1" error="Suspect value too high" sqref="J25:J30 J38:J51" xr:uid="{3AADF1CB-E606-4E3F-8289-8CED911A5268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BE9C-2232-45B4-BA6A-1030F7F67835}">
  <dimension ref="A1:N11"/>
  <sheetViews>
    <sheetView workbookViewId="0">
      <selection activeCell="M15" sqref="M15"/>
    </sheetView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4">
      <c r="A1" s="40" t="s">
        <v>132</v>
      </c>
    </row>
    <row r="2" spans="1:14">
      <c r="A2" s="26"/>
    </row>
    <row r="3" spans="1:14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4">
      <c r="A4" s="30">
        <v>45727</v>
      </c>
      <c r="B4" s="27">
        <v>9</v>
      </c>
      <c r="C4" s="27">
        <v>18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4">
      <c r="A5" s="30">
        <v>45728</v>
      </c>
      <c r="B5" s="27">
        <v>2</v>
      </c>
      <c r="C5" s="27">
        <v>6</v>
      </c>
      <c r="D5" s="27">
        <v>3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4">
      <c r="A6" s="30">
        <v>45729</v>
      </c>
      <c r="B6" s="27">
        <v>1</v>
      </c>
      <c r="C6" s="27">
        <v>1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4">
      <c r="A7" s="30">
        <v>45730</v>
      </c>
      <c r="B7" s="27">
        <v>0</v>
      </c>
      <c r="C7" s="27">
        <v>9</v>
      </c>
      <c r="D7" s="27">
        <v>2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4">
      <c r="A8" s="30">
        <v>45731</v>
      </c>
      <c r="B8" s="27">
        <v>0</v>
      </c>
      <c r="C8" s="27">
        <v>11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4">
      <c r="A9" s="30">
        <v>45732</v>
      </c>
      <c r="B9" s="27">
        <v>0</v>
      </c>
      <c r="C9" s="27">
        <v>6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4">
      <c r="A10" s="30">
        <v>45733</v>
      </c>
      <c r="B10" s="27">
        <v>3</v>
      </c>
      <c r="C10" s="27">
        <v>21</v>
      </c>
      <c r="D10" s="27">
        <v>4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</row>
    <row r="11" spans="1:14">
      <c r="A11" s="25" t="s">
        <v>133</v>
      </c>
      <c r="N11" s="25"/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31E8-6928-4F0F-AB0C-7101FAF6673D}">
  <dimension ref="A1:M186"/>
  <sheetViews>
    <sheetView topLeftCell="A145" workbookViewId="0"/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134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45720</v>
      </c>
      <c r="B4" s="27">
        <v>4</v>
      </c>
      <c r="C4" s="27">
        <v>4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3">
      <c r="A5" s="30">
        <v>45721</v>
      </c>
      <c r="B5" s="27">
        <v>3</v>
      </c>
      <c r="C5" s="27">
        <v>9</v>
      </c>
      <c r="D5" s="27">
        <v>0</v>
      </c>
      <c r="E5" s="27">
        <v>0</v>
      </c>
      <c r="F5" s="27">
        <v>1</v>
      </c>
      <c r="G5" s="27">
        <v>1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3">
      <c r="A6" s="30">
        <v>45722</v>
      </c>
      <c r="B6" s="27">
        <v>10</v>
      </c>
      <c r="C6" s="27">
        <v>19</v>
      </c>
      <c r="D6" s="27">
        <v>3</v>
      </c>
      <c r="E6" s="27">
        <v>0</v>
      </c>
      <c r="F6" s="27">
        <v>2</v>
      </c>
      <c r="G6" s="27">
        <v>1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3">
      <c r="A7" s="30">
        <v>45723</v>
      </c>
      <c r="B7" s="27">
        <v>17</v>
      </c>
      <c r="C7" s="27">
        <v>74</v>
      </c>
      <c r="D7" s="27">
        <v>0</v>
      </c>
      <c r="E7" s="27">
        <v>1</v>
      </c>
      <c r="F7" s="27">
        <v>3</v>
      </c>
      <c r="G7" s="27">
        <v>2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45724</v>
      </c>
      <c r="B8" s="27">
        <v>37</v>
      </c>
      <c r="C8" s="27">
        <v>45</v>
      </c>
      <c r="D8" s="27">
        <v>0</v>
      </c>
      <c r="E8" s="27">
        <v>0</v>
      </c>
      <c r="F8" s="27">
        <v>1</v>
      </c>
      <c r="G8" s="27">
        <v>2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3">
      <c r="A9" s="30">
        <v>45725</v>
      </c>
      <c r="B9" s="27">
        <v>22</v>
      </c>
      <c r="C9" s="27">
        <v>37</v>
      </c>
      <c r="D9" s="27">
        <v>2</v>
      </c>
      <c r="E9" s="27">
        <v>0</v>
      </c>
      <c r="F9" s="27">
        <v>0</v>
      </c>
      <c r="G9" s="27">
        <v>2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3">
      <c r="A10" s="30">
        <v>45726</v>
      </c>
    </row>
    <row r="11" spans="1:13">
      <c r="A11" s="30">
        <v>45727</v>
      </c>
      <c r="B11" s="27">
        <v>6</v>
      </c>
      <c r="C11" s="27">
        <v>21</v>
      </c>
      <c r="D11" s="27">
        <v>4</v>
      </c>
      <c r="E11" s="27">
        <v>0</v>
      </c>
      <c r="F11" s="27">
        <v>0</v>
      </c>
      <c r="G11" s="27">
        <v>2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</row>
    <row r="12" spans="1:13">
      <c r="A12" s="30">
        <v>45728</v>
      </c>
      <c r="B12" s="27">
        <v>2</v>
      </c>
      <c r="C12" s="27">
        <v>10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</row>
    <row r="13" spans="1:13">
      <c r="A13" s="30">
        <v>45729</v>
      </c>
      <c r="B13" s="27">
        <v>4</v>
      </c>
      <c r="C13" s="27">
        <v>13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</row>
    <row r="14" spans="1:13">
      <c r="A14" s="30">
        <v>45730</v>
      </c>
      <c r="B14" s="27">
        <v>2</v>
      </c>
      <c r="C14" s="27">
        <v>1</v>
      </c>
      <c r="D14" s="27">
        <v>1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30">
        <v>45731</v>
      </c>
      <c r="B15" s="27">
        <v>7</v>
      </c>
      <c r="C15" s="27">
        <v>6</v>
      </c>
      <c r="D15" s="27">
        <v>0</v>
      </c>
      <c r="E15" s="27">
        <v>1</v>
      </c>
      <c r="F15" s="27">
        <v>0</v>
      </c>
      <c r="G15" s="27">
        <v>1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30">
        <v>45732</v>
      </c>
      <c r="B16" s="27">
        <v>2</v>
      </c>
      <c r="C16" s="27">
        <v>3</v>
      </c>
      <c r="D16" s="27">
        <v>2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</row>
    <row r="17" spans="1:13">
      <c r="A17" s="30">
        <v>45733</v>
      </c>
      <c r="B17" s="27">
        <v>3</v>
      </c>
      <c r="C17" s="27">
        <v>2</v>
      </c>
      <c r="D17" s="27">
        <v>1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</row>
    <row r="18" spans="1:13">
      <c r="A18" s="30">
        <v>45734</v>
      </c>
      <c r="B18" s="27">
        <v>3</v>
      </c>
      <c r="C18" s="27">
        <v>12</v>
      </c>
      <c r="D18" s="27">
        <v>4</v>
      </c>
      <c r="E18" s="27">
        <v>1</v>
      </c>
      <c r="F18" s="27">
        <v>2</v>
      </c>
      <c r="G18" s="27">
        <v>1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30">
        <v>45735</v>
      </c>
      <c r="B19" s="27">
        <v>6</v>
      </c>
      <c r="C19" s="27">
        <v>17</v>
      </c>
      <c r="D19" s="27">
        <v>2</v>
      </c>
      <c r="E19" s="27">
        <v>1</v>
      </c>
      <c r="F19" s="27">
        <v>8</v>
      </c>
      <c r="G19" s="27">
        <v>3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30">
        <v>45736</v>
      </c>
      <c r="B20" s="27">
        <v>11</v>
      </c>
      <c r="C20" s="27">
        <v>35</v>
      </c>
      <c r="D20" s="27">
        <v>6</v>
      </c>
      <c r="E20" s="27">
        <v>0</v>
      </c>
      <c r="F20" s="27">
        <v>12</v>
      </c>
      <c r="G20" s="27">
        <v>1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>
      <c r="A21" s="30">
        <v>45737</v>
      </c>
      <c r="B21" s="27">
        <v>3</v>
      </c>
      <c r="C21" s="27">
        <v>16</v>
      </c>
      <c r="D21" s="27">
        <v>5</v>
      </c>
      <c r="E21" s="27">
        <v>1</v>
      </c>
      <c r="F21" s="27">
        <v>12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>
      <c r="A22" s="30">
        <v>45738</v>
      </c>
      <c r="B22" s="27">
        <v>0</v>
      </c>
      <c r="C22" s="27">
        <v>0</v>
      </c>
      <c r="D22" s="27">
        <v>0</v>
      </c>
      <c r="E22" s="27">
        <v>1</v>
      </c>
      <c r="F22" s="27">
        <v>2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</row>
    <row r="23" spans="1:13">
      <c r="A23" s="30">
        <v>45739</v>
      </c>
      <c r="B23" s="27">
        <v>1</v>
      </c>
      <c r="C23" s="27">
        <v>2</v>
      </c>
      <c r="D23" s="27">
        <v>2</v>
      </c>
      <c r="E23" s="27">
        <v>0</v>
      </c>
      <c r="F23" s="27">
        <v>12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>
      <c r="A24" s="30">
        <v>45740</v>
      </c>
      <c r="B24" s="27">
        <v>1</v>
      </c>
      <c r="C24" s="27">
        <v>3</v>
      </c>
      <c r="D24" s="27">
        <v>1</v>
      </c>
      <c r="E24" s="27">
        <v>1</v>
      </c>
      <c r="F24" s="27">
        <v>7</v>
      </c>
      <c r="G24" s="27">
        <v>1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</row>
    <row r="25" spans="1:13">
      <c r="A25" s="30">
        <v>45741</v>
      </c>
      <c r="B25" s="27">
        <v>2</v>
      </c>
      <c r="C25" s="27">
        <v>3</v>
      </c>
      <c r="D25" s="27">
        <v>6</v>
      </c>
      <c r="E25" s="27">
        <v>3</v>
      </c>
      <c r="F25" s="27">
        <v>34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</row>
    <row r="26" spans="1:13">
      <c r="A26" s="30">
        <v>45742</v>
      </c>
      <c r="B26" s="27">
        <v>0</v>
      </c>
      <c r="C26" s="27">
        <v>1</v>
      </c>
      <c r="D26" s="27">
        <v>1</v>
      </c>
      <c r="E26" s="27">
        <v>0</v>
      </c>
      <c r="F26" s="27">
        <v>13</v>
      </c>
      <c r="G26" s="27">
        <v>2</v>
      </c>
      <c r="H26" s="27">
        <v>1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</row>
    <row r="27" spans="1:13">
      <c r="A27" s="30">
        <v>45743</v>
      </c>
      <c r="B27" s="27">
        <v>0</v>
      </c>
      <c r="C27" s="27">
        <v>0</v>
      </c>
      <c r="D27" s="27">
        <v>1</v>
      </c>
      <c r="E27" s="27">
        <v>0</v>
      </c>
      <c r="F27" s="27">
        <v>3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</row>
    <row r="28" spans="1:13">
      <c r="A28" s="30">
        <v>45744</v>
      </c>
      <c r="B28" s="27">
        <v>2</v>
      </c>
      <c r="C28" s="27">
        <v>2</v>
      </c>
      <c r="D28" s="27">
        <v>7</v>
      </c>
      <c r="E28" s="27">
        <v>3</v>
      </c>
      <c r="F28" s="27">
        <v>16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</row>
    <row r="29" spans="1:13">
      <c r="A29" s="30">
        <v>45745</v>
      </c>
      <c r="B29" s="27">
        <v>1</v>
      </c>
      <c r="C29" s="27">
        <v>0</v>
      </c>
      <c r="D29" s="27">
        <v>8</v>
      </c>
      <c r="E29" s="27">
        <v>1</v>
      </c>
      <c r="F29" s="27">
        <v>12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</row>
    <row r="30" spans="1:13">
      <c r="A30" s="30">
        <v>45746</v>
      </c>
      <c r="B30" s="27">
        <v>1</v>
      </c>
      <c r="C30" s="27">
        <v>0</v>
      </c>
      <c r="D30" s="27">
        <v>4</v>
      </c>
      <c r="E30" s="27">
        <v>36</v>
      </c>
      <c r="F30" s="27">
        <v>27</v>
      </c>
      <c r="G30" s="27">
        <v>0</v>
      </c>
      <c r="H30" s="27">
        <v>1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0">
        <v>45747</v>
      </c>
      <c r="B31" s="27">
        <v>1</v>
      </c>
      <c r="C31" s="27">
        <v>1</v>
      </c>
      <c r="D31" s="27">
        <v>11</v>
      </c>
      <c r="E31" s="27">
        <v>4</v>
      </c>
      <c r="F31" s="27">
        <v>31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>
      <c r="A32" s="31">
        <v>45748</v>
      </c>
      <c r="B32" s="27">
        <v>1</v>
      </c>
      <c r="C32" s="27">
        <v>1</v>
      </c>
      <c r="D32" s="27">
        <v>11</v>
      </c>
      <c r="E32" s="27">
        <v>15</v>
      </c>
      <c r="F32" s="27">
        <v>35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45749</v>
      </c>
      <c r="B33" s="27">
        <v>1</v>
      </c>
      <c r="C33" s="27">
        <v>2</v>
      </c>
      <c r="D33" s="27">
        <v>7</v>
      </c>
      <c r="E33" s="27">
        <v>40</v>
      </c>
      <c r="F33" s="27">
        <v>47</v>
      </c>
      <c r="G33" s="27">
        <v>1</v>
      </c>
      <c r="H33" s="27">
        <v>1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</row>
    <row r="34" spans="1:13">
      <c r="A34" s="31">
        <v>45750</v>
      </c>
      <c r="B34" s="27">
        <v>0</v>
      </c>
      <c r="C34" s="27">
        <v>0</v>
      </c>
      <c r="D34" s="27">
        <v>3</v>
      </c>
      <c r="E34" s="27">
        <v>20</v>
      </c>
      <c r="F34" s="27">
        <v>12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45751</v>
      </c>
      <c r="B35" s="27">
        <v>2</v>
      </c>
      <c r="C35" s="27">
        <v>1</v>
      </c>
      <c r="D35" s="27">
        <v>9</v>
      </c>
      <c r="E35" s="27">
        <v>67</v>
      </c>
      <c r="F35" s="27">
        <v>43</v>
      </c>
      <c r="G35" s="27">
        <v>1</v>
      </c>
      <c r="H35" s="27">
        <v>1</v>
      </c>
      <c r="I35" s="27">
        <v>0</v>
      </c>
      <c r="J35" s="27">
        <v>1</v>
      </c>
      <c r="K35" s="27">
        <v>0</v>
      </c>
      <c r="L35" s="27">
        <v>0</v>
      </c>
      <c r="M35" s="27">
        <v>0</v>
      </c>
    </row>
    <row r="36" spans="1:13">
      <c r="A36" s="31">
        <v>45752</v>
      </c>
      <c r="B36" s="27">
        <v>1</v>
      </c>
      <c r="C36" s="27">
        <v>1</v>
      </c>
      <c r="D36" s="27">
        <v>12</v>
      </c>
      <c r="E36" s="27">
        <v>81</v>
      </c>
      <c r="F36" s="27">
        <v>38</v>
      </c>
      <c r="G36" s="27">
        <v>1</v>
      </c>
      <c r="H36" s="27">
        <v>2</v>
      </c>
      <c r="I36" s="27">
        <v>1</v>
      </c>
      <c r="J36" s="27">
        <v>0</v>
      </c>
      <c r="K36" s="27">
        <v>0</v>
      </c>
      <c r="L36" s="27">
        <v>0</v>
      </c>
      <c r="M36" s="27">
        <v>0</v>
      </c>
    </row>
    <row r="37" spans="1:13">
      <c r="A37" s="31">
        <v>45753</v>
      </c>
      <c r="B37" s="27">
        <v>0</v>
      </c>
      <c r="C37" s="27">
        <v>1</v>
      </c>
      <c r="D37" s="27">
        <v>6</v>
      </c>
      <c r="E37" s="27">
        <v>43</v>
      </c>
      <c r="F37" s="27">
        <v>21</v>
      </c>
      <c r="G37" s="27">
        <v>1</v>
      </c>
      <c r="H37" s="27">
        <v>4</v>
      </c>
      <c r="I37" s="27">
        <v>1</v>
      </c>
      <c r="J37" s="27">
        <v>0</v>
      </c>
      <c r="K37" s="27">
        <v>0</v>
      </c>
      <c r="L37" s="27">
        <v>0</v>
      </c>
      <c r="M37" s="27">
        <v>0</v>
      </c>
    </row>
    <row r="38" spans="1:13">
      <c r="A38" s="31">
        <v>45754</v>
      </c>
      <c r="B38" s="27">
        <v>1</v>
      </c>
      <c r="C38" s="27">
        <v>0</v>
      </c>
      <c r="D38" s="27">
        <v>2</v>
      </c>
      <c r="E38" s="27">
        <v>14</v>
      </c>
      <c r="F38" s="27">
        <v>15</v>
      </c>
      <c r="G38" s="27">
        <v>1</v>
      </c>
      <c r="H38" s="27">
        <v>1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</row>
    <row r="39" spans="1:13">
      <c r="A39" s="31">
        <v>45755</v>
      </c>
      <c r="B39" s="27">
        <v>0</v>
      </c>
      <c r="C39" s="27">
        <v>0</v>
      </c>
      <c r="D39" s="27">
        <v>2</v>
      </c>
      <c r="E39" s="27">
        <v>7</v>
      </c>
      <c r="F39" s="27">
        <v>16</v>
      </c>
      <c r="G39" s="27">
        <v>0</v>
      </c>
      <c r="H39" s="27">
        <v>7</v>
      </c>
      <c r="I39" s="27">
        <v>0</v>
      </c>
      <c r="J39" s="27">
        <v>1</v>
      </c>
      <c r="K39" s="27">
        <v>0</v>
      </c>
      <c r="L39" s="27">
        <v>0</v>
      </c>
      <c r="M39" s="27">
        <v>0</v>
      </c>
    </row>
    <row r="40" spans="1:13">
      <c r="A40" s="31">
        <v>45756</v>
      </c>
      <c r="B40" s="27">
        <v>0</v>
      </c>
      <c r="C40" s="27">
        <v>0</v>
      </c>
      <c r="D40" s="27">
        <v>1</v>
      </c>
      <c r="E40" s="27">
        <v>35</v>
      </c>
      <c r="F40" s="27">
        <v>15</v>
      </c>
      <c r="G40" s="27">
        <v>1</v>
      </c>
      <c r="H40" s="27">
        <v>4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</row>
    <row r="41" spans="1:13">
      <c r="A41" s="31">
        <v>45757</v>
      </c>
      <c r="B41" s="27">
        <v>0</v>
      </c>
      <c r="C41" s="27">
        <v>0</v>
      </c>
      <c r="D41" s="27">
        <v>1</v>
      </c>
      <c r="E41" s="27">
        <v>15</v>
      </c>
      <c r="F41" s="27">
        <v>7</v>
      </c>
      <c r="G41" s="27">
        <v>0</v>
      </c>
      <c r="H41" s="27">
        <v>5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>
      <c r="A42" s="31">
        <v>45758</v>
      </c>
      <c r="B42" s="27">
        <v>1</v>
      </c>
      <c r="C42" s="27">
        <v>0</v>
      </c>
      <c r="D42" s="27">
        <v>5</v>
      </c>
      <c r="E42" s="27">
        <v>39</v>
      </c>
      <c r="F42" s="27">
        <v>23</v>
      </c>
      <c r="G42" s="27">
        <v>0</v>
      </c>
      <c r="H42" s="27">
        <v>10</v>
      </c>
      <c r="I42" s="27">
        <v>1</v>
      </c>
      <c r="J42" s="27">
        <v>1</v>
      </c>
      <c r="K42" s="27">
        <v>0</v>
      </c>
      <c r="L42" s="27">
        <v>0</v>
      </c>
      <c r="M42" s="27">
        <v>0</v>
      </c>
    </row>
    <row r="43" spans="1:13">
      <c r="A43" s="31">
        <v>45759</v>
      </c>
      <c r="B43" s="27">
        <v>0</v>
      </c>
      <c r="C43" s="27">
        <v>0</v>
      </c>
      <c r="D43" s="27">
        <v>16</v>
      </c>
      <c r="E43" s="27">
        <v>59</v>
      </c>
      <c r="F43" s="27">
        <v>14</v>
      </c>
      <c r="G43" s="27">
        <v>0</v>
      </c>
      <c r="H43" s="27">
        <v>15</v>
      </c>
      <c r="I43" s="27">
        <v>0</v>
      </c>
      <c r="J43" s="27">
        <v>3</v>
      </c>
      <c r="K43" s="27">
        <v>0</v>
      </c>
      <c r="L43" s="27">
        <v>0</v>
      </c>
      <c r="M43" s="27">
        <v>0</v>
      </c>
    </row>
    <row r="44" spans="1:13">
      <c r="A44" s="31">
        <v>45760</v>
      </c>
      <c r="B44" s="27">
        <v>1</v>
      </c>
      <c r="C44" s="27">
        <v>0</v>
      </c>
      <c r="D44" s="27">
        <v>15</v>
      </c>
      <c r="E44" s="27">
        <v>20</v>
      </c>
      <c r="F44" s="27">
        <v>7</v>
      </c>
      <c r="G44" s="27">
        <v>0</v>
      </c>
      <c r="H44" s="27">
        <v>17</v>
      </c>
      <c r="I44" s="27">
        <v>1</v>
      </c>
      <c r="J44" s="27">
        <v>0</v>
      </c>
      <c r="K44" s="27">
        <v>0</v>
      </c>
      <c r="L44" s="27">
        <v>0</v>
      </c>
      <c r="M44" s="27">
        <v>0</v>
      </c>
    </row>
    <row r="45" spans="1:13">
      <c r="A45" s="31">
        <v>45761</v>
      </c>
      <c r="B45" s="27">
        <v>1</v>
      </c>
      <c r="C45" s="27">
        <v>0</v>
      </c>
      <c r="D45" s="27">
        <v>1</v>
      </c>
      <c r="E45" s="27">
        <v>5</v>
      </c>
      <c r="F45" s="27">
        <v>2</v>
      </c>
      <c r="G45" s="27">
        <v>0</v>
      </c>
      <c r="H45" s="27">
        <v>10</v>
      </c>
      <c r="I45" s="27">
        <v>0</v>
      </c>
      <c r="J45" s="27">
        <v>1</v>
      </c>
      <c r="K45" s="27">
        <v>0</v>
      </c>
      <c r="L45" s="27">
        <v>0</v>
      </c>
      <c r="M45" s="27">
        <v>0</v>
      </c>
    </row>
    <row r="46" spans="1:13">
      <c r="A46" s="31">
        <v>45762</v>
      </c>
      <c r="B46" s="27">
        <v>1</v>
      </c>
      <c r="C46" s="27">
        <v>0</v>
      </c>
      <c r="D46" s="27">
        <v>4</v>
      </c>
      <c r="E46" s="27">
        <v>18</v>
      </c>
      <c r="F46" s="27">
        <v>6</v>
      </c>
      <c r="G46" s="27">
        <v>0</v>
      </c>
      <c r="H46" s="27">
        <v>60</v>
      </c>
      <c r="I46" s="27">
        <v>1</v>
      </c>
      <c r="J46" s="27">
        <v>4</v>
      </c>
      <c r="K46" s="27">
        <v>0</v>
      </c>
      <c r="L46" s="27">
        <v>0</v>
      </c>
      <c r="M46" s="27">
        <v>0</v>
      </c>
    </row>
    <row r="47" spans="1:13">
      <c r="A47" s="31">
        <v>45763</v>
      </c>
      <c r="B47" s="27">
        <v>0</v>
      </c>
      <c r="C47" s="27">
        <v>0</v>
      </c>
      <c r="D47" s="27">
        <v>0</v>
      </c>
      <c r="E47" s="27">
        <v>3</v>
      </c>
      <c r="F47" s="27">
        <v>3</v>
      </c>
      <c r="G47" s="27">
        <v>0</v>
      </c>
      <c r="H47" s="27">
        <v>24</v>
      </c>
      <c r="I47" s="27">
        <v>1</v>
      </c>
      <c r="J47" s="27">
        <v>0</v>
      </c>
      <c r="K47" s="27">
        <v>0</v>
      </c>
      <c r="L47" s="27">
        <v>0</v>
      </c>
      <c r="M47" s="27">
        <v>0</v>
      </c>
    </row>
    <row r="48" spans="1:13">
      <c r="A48" s="31">
        <v>45764</v>
      </c>
      <c r="B48" s="27">
        <v>0</v>
      </c>
      <c r="C48" s="27">
        <v>0</v>
      </c>
      <c r="D48" s="27">
        <v>2</v>
      </c>
      <c r="E48" s="27">
        <v>16</v>
      </c>
      <c r="F48" s="27">
        <v>1</v>
      </c>
      <c r="G48" s="27">
        <v>0</v>
      </c>
      <c r="H48" s="27">
        <v>21</v>
      </c>
      <c r="I48" s="27">
        <v>0</v>
      </c>
      <c r="J48" s="27">
        <v>4</v>
      </c>
      <c r="K48" s="27">
        <v>0</v>
      </c>
      <c r="L48" s="27">
        <v>0</v>
      </c>
      <c r="M48" s="27">
        <v>0</v>
      </c>
    </row>
    <row r="49" spans="1:13">
      <c r="A49" s="31">
        <v>45765</v>
      </c>
      <c r="B49" s="27">
        <v>0</v>
      </c>
      <c r="C49" s="27">
        <v>0</v>
      </c>
      <c r="D49" s="27">
        <v>3</v>
      </c>
      <c r="E49" s="27">
        <v>12</v>
      </c>
      <c r="F49" s="27">
        <v>1</v>
      </c>
      <c r="G49" s="27">
        <v>0</v>
      </c>
      <c r="H49" s="27">
        <v>24</v>
      </c>
      <c r="I49" s="27">
        <v>0</v>
      </c>
      <c r="J49" s="27">
        <v>1</v>
      </c>
      <c r="K49" s="27">
        <v>0</v>
      </c>
      <c r="L49" s="27">
        <v>0</v>
      </c>
      <c r="M49" s="27">
        <v>0</v>
      </c>
    </row>
    <row r="50" spans="1:13">
      <c r="A50" s="31">
        <v>45766</v>
      </c>
      <c r="B50" s="27">
        <v>0</v>
      </c>
      <c r="C50" s="27">
        <v>0</v>
      </c>
      <c r="D50" s="27">
        <v>24</v>
      </c>
      <c r="E50" s="27">
        <v>22</v>
      </c>
      <c r="F50" s="27">
        <v>3</v>
      </c>
      <c r="G50" s="27">
        <v>0</v>
      </c>
      <c r="H50" s="27">
        <v>231</v>
      </c>
      <c r="I50" s="27">
        <v>1</v>
      </c>
      <c r="J50" s="27">
        <v>2</v>
      </c>
      <c r="K50" s="27">
        <v>0</v>
      </c>
      <c r="L50" s="27">
        <v>0</v>
      </c>
      <c r="M50" s="27">
        <v>0</v>
      </c>
    </row>
    <row r="51" spans="1:13">
      <c r="A51" s="31">
        <v>45767</v>
      </c>
      <c r="B51" s="27">
        <v>0</v>
      </c>
      <c r="C51" s="27">
        <v>0</v>
      </c>
      <c r="D51" s="27">
        <v>4</v>
      </c>
      <c r="E51" s="27">
        <v>7</v>
      </c>
      <c r="F51" s="27">
        <v>2</v>
      </c>
      <c r="G51" s="27">
        <v>0</v>
      </c>
      <c r="H51" s="27">
        <v>161</v>
      </c>
      <c r="I51" s="27">
        <v>1</v>
      </c>
      <c r="J51" s="27">
        <v>1</v>
      </c>
      <c r="K51" s="27">
        <v>0</v>
      </c>
      <c r="L51" s="27">
        <v>0</v>
      </c>
      <c r="M51" s="27">
        <v>0</v>
      </c>
    </row>
    <row r="52" spans="1:13">
      <c r="A52" s="31">
        <v>45768</v>
      </c>
      <c r="B52" s="27">
        <v>0</v>
      </c>
      <c r="C52" s="27">
        <v>0</v>
      </c>
      <c r="D52" s="27">
        <v>2</v>
      </c>
      <c r="E52" s="27">
        <v>2</v>
      </c>
      <c r="F52" s="27">
        <v>1</v>
      </c>
      <c r="G52" s="27">
        <v>0</v>
      </c>
      <c r="H52" s="27">
        <v>48</v>
      </c>
      <c r="I52" s="27">
        <v>0</v>
      </c>
      <c r="J52" s="27">
        <v>2</v>
      </c>
      <c r="K52" s="27">
        <v>0</v>
      </c>
      <c r="L52" s="27">
        <v>0</v>
      </c>
      <c r="M52" s="27">
        <v>0</v>
      </c>
    </row>
    <row r="53" spans="1:13">
      <c r="A53" s="31">
        <v>45769</v>
      </c>
      <c r="B53" s="27">
        <v>0</v>
      </c>
      <c r="C53" s="27">
        <v>0</v>
      </c>
      <c r="D53" s="27">
        <v>0</v>
      </c>
      <c r="E53" s="27">
        <v>4</v>
      </c>
      <c r="F53" s="27">
        <v>0</v>
      </c>
      <c r="G53" s="27">
        <v>0</v>
      </c>
      <c r="H53" s="27">
        <v>29</v>
      </c>
      <c r="I53" s="27">
        <v>0</v>
      </c>
      <c r="J53" s="27">
        <v>1</v>
      </c>
      <c r="K53" s="27">
        <v>0</v>
      </c>
      <c r="L53" s="27">
        <v>0</v>
      </c>
      <c r="M53" s="27">
        <v>0</v>
      </c>
    </row>
    <row r="54" spans="1:13">
      <c r="A54" s="31">
        <v>45770</v>
      </c>
      <c r="B54" s="27">
        <v>0</v>
      </c>
      <c r="C54" s="27">
        <v>0</v>
      </c>
      <c r="D54" s="27">
        <v>2</v>
      </c>
      <c r="E54" s="27">
        <v>7</v>
      </c>
      <c r="F54" s="27">
        <v>2</v>
      </c>
      <c r="G54" s="27">
        <v>0</v>
      </c>
      <c r="H54" s="27">
        <v>213</v>
      </c>
      <c r="I54" s="27">
        <v>0</v>
      </c>
      <c r="J54" s="27">
        <v>4</v>
      </c>
      <c r="K54" s="27">
        <v>0</v>
      </c>
      <c r="L54" s="27">
        <v>0</v>
      </c>
      <c r="M54" s="27">
        <v>0</v>
      </c>
    </row>
    <row r="55" spans="1:13">
      <c r="A55" s="31">
        <v>45771</v>
      </c>
      <c r="B55" s="27">
        <v>0</v>
      </c>
      <c r="C55" s="27">
        <v>0</v>
      </c>
      <c r="D55" s="27">
        <v>6</v>
      </c>
      <c r="E55" s="27">
        <v>6</v>
      </c>
      <c r="F55" s="27">
        <v>0</v>
      </c>
      <c r="G55" s="27">
        <v>0</v>
      </c>
      <c r="H55" s="27">
        <v>146</v>
      </c>
      <c r="I55" s="27">
        <v>1</v>
      </c>
      <c r="J55" s="27">
        <v>2</v>
      </c>
      <c r="K55" s="27">
        <v>0</v>
      </c>
      <c r="L55" s="27">
        <v>0</v>
      </c>
      <c r="M55" s="27">
        <v>0</v>
      </c>
    </row>
    <row r="56" spans="1:13">
      <c r="A56" s="31">
        <v>45772</v>
      </c>
      <c r="B56" s="27">
        <v>0</v>
      </c>
      <c r="C56" s="27">
        <v>0</v>
      </c>
      <c r="D56" s="27">
        <v>5</v>
      </c>
      <c r="E56" s="27">
        <v>6</v>
      </c>
      <c r="F56" s="27">
        <v>1</v>
      </c>
      <c r="G56" s="27">
        <v>0</v>
      </c>
      <c r="H56" s="27">
        <v>131</v>
      </c>
      <c r="I56" s="27">
        <v>0</v>
      </c>
      <c r="J56" s="27">
        <v>3</v>
      </c>
      <c r="K56" s="27">
        <v>0</v>
      </c>
      <c r="L56" s="27">
        <v>0</v>
      </c>
      <c r="M56" s="27">
        <v>0</v>
      </c>
    </row>
    <row r="57" spans="1:13">
      <c r="A57" s="31">
        <v>45773</v>
      </c>
      <c r="B57" s="27">
        <v>0</v>
      </c>
      <c r="C57" s="27">
        <v>0</v>
      </c>
      <c r="D57" s="27">
        <v>1</v>
      </c>
      <c r="E57" s="27">
        <v>4</v>
      </c>
      <c r="F57" s="27">
        <v>1</v>
      </c>
      <c r="G57" s="27">
        <v>0</v>
      </c>
      <c r="H57" s="27">
        <v>226</v>
      </c>
      <c r="I57" s="27">
        <v>1</v>
      </c>
      <c r="J57" s="27">
        <v>3</v>
      </c>
      <c r="K57" s="27">
        <v>0</v>
      </c>
      <c r="L57" s="27">
        <v>0</v>
      </c>
      <c r="M57" s="27">
        <v>0</v>
      </c>
    </row>
    <row r="58" spans="1:13">
      <c r="A58" s="31">
        <v>45774</v>
      </c>
      <c r="B58" s="27">
        <v>0</v>
      </c>
      <c r="C58" s="27">
        <v>0</v>
      </c>
      <c r="D58" s="27">
        <v>2</v>
      </c>
      <c r="E58" s="27">
        <v>1</v>
      </c>
      <c r="F58" s="27">
        <v>1</v>
      </c>
      <c r="G58" s="27">
        <v>0</v>
      </c>
      <c r="H58" s="27">
        <v>88</v>
      </c>
      <c r="I58" s="27">
        <v>0</v>
      </c>
      <c r="J58" s="27">
        <v>12</v>
      </c>
      <c r="K58" s="27">
        <v>0</v>
      </c>
      <c r="L58" s="27">
        <v>0</v>
      </c>
      <c r="M58" s="27">
        <v>0</v>
      </c>
    </row>
    <row r="59" spans="1:13">
      <c r="A59" s="31">
        <v>45775</v>
      </c>
      <c r="B59" s="27">
        <v>0</v>
      </c>
      <c r="C59" s="27">
        <v>0</v>
      </c>
      <c r="D59" s="27">
        <v>2</v>
      </c>
      <c r="E59" s="27">
        <v>1</v>
      </c>
      <c r="F59" s="27">
        <v>1</v>
      </c>
      <c r="G59" s="27">
        <v>0</v>
      </c>
      <c r="H59" s="27">
        <v>165</v>
      </c>
      <c r="I59" s="27">
        <v>0</v>
      </c>
      <c r="J59" s="27">
        <v>14</v>
      </c>
      <c r="K59" s="27">
        <v>1</v>
      </c>
      <c r="L59" s="27">
        <v>0</v>
      </c>
      <c r="M59" s="27">
        <v>0</v>
      </c>
    </row>
    <row r="60" spans="1:13">
      <c r="A60" s="30">
        <v>45776</v>
      </c>
      <c r="B60" s="27">
        <v>0</v>
      </c>
      <c r="C60" s="27">
        <v>0</v>
      </c>
      <c r="D60" s="27">
        <v>9</v>
      </c>
      <c r="E60" s="27">
        <v>5</v>
      </c>
      <c r="F60" s="27">
        <v>0</v>
      </c>
      <c r="G60" s="27">
        <v>0</v>
      </c>
      <c r="H60" s="27">
        <v>184</v>
      </c>
      <c r="I60" s="27">
        <v>1</v>
      </c>
      <c r="J60" s="27">
        <v>10</v>
      </c>
      <c r="K60" s="27">
        <v>0</v>
      </c>
      <c r="L60" s="27">
        <v>0</v>
      </c>
      <c r="M60" s="27">
        <v>0</v>
      </c>
    </row>
    <row r="61" spans="1:13">
      <c r="A61" s="30">
        <v>45777</v>
      </c>
      <c r="B61" s="27">
        <v>0</v>
      </c>
      <c r="C61" s="27">
        <v>0</v>
      </c>
      <c r="D61" s="27">
        <v>3</v>
      </c>
      <c r="E61" s="27">
        <v>1</v>
      </c>
      <c r="F61" s="27">
        <v>0</v>
      </c>
      <c r="G61" s="27">
        <v>0</v>
      </c>
      <c r="H61" s="27">
        <v>102</v>
      </c>
      <c r="I61" s="27">
        <v>1</v>
      </c>
      <c r="J61" s="27">
        <v>15</v>
      </c>
      <c r="K61" s="27">
        <v>1</v>
      </c>
      <c r="L61" s="27">
        <v>0</v>
      </c>
      <c r="M61" s="27">
        <v>0</v>
      </c>
    </row>
    <row r="62" spans="1:13">
      <c r="A62" s="30">
        <v>45778</v>
      </c>
      <c r="B62" s="27">
        <v>0</v>
      </c>
      <c r="C62" s="27">
        <v>0</v>
      </c>
      <c r="D62" s="27">
        <v>0</v>
      </c>
      <c r="E62" s="27">
        <v>17</v>
      </c>
      <c r="F62" s="27">
        <v>2</v>
      </c>
      <c r="G62" s="27">
        <v>0</v>
      </c>
      <c r="H62" s="27">
        <v>82</v>
      </c>
      <c r="I62" s="27">
        <v>0</v>
      </c>
      <c r="J62" s="27">
        <v>15</v>
      </c>
      <c r="K62" s="27">
        <v>4</v>
      </c>
      <c r="L62" s="27">
        <v>0</v>
      </c>
      <c r="M62" s="27">
        <v>0</v>
      </c>
    </row>
    <row r="63" spans="1:13">
      <c r="A63" s="30">
        <v>45779</v>
      </c>
      <c r="B63" s="27">
        <v>0</v>
      </c>
      <c r="C63" s="27">
        <v>0</v>
      </c>
      <c r="D63" s="27">
        <v>0</v>
      </c>
      <c r="E63" s="27">
        <v>1</v>
      </c>
      <c r="F63" s="27">
        <v>0</v>
      </c>
      <c r="G63" s="27">
        <v>0</v>
      </c>
      <c r="H63" s="27">
        <v>14</v>
      </c>
      <c r="I63" s="27">
        <v>0</v>
      </c>
      <c r="J63" s="27">
        <v>13</v>
      </c>
      <c r="K63" s="27">
        <v>5</v>
      </c>
      <c r="L63" s="27">
        <v>0</v>
      </c>
      <c r="M63" s="27">
        <v>0</v>
      </c>
    </row>
    <row r="64" spans="1:13">
      <c r="A64" s="30">
        <v>45780</v>
      </c>
      <c r="B64" s="27">
        <v>0</v>
      </c>
      <c r="C64" s="27">
        <v>0</v>
      </c>
      <c r="D64" s="27">
        <v>0</v>
      </c>
      <c r="E64" s="27">
        <v>3</v>
      </c>
      <c r="F64" s="27">
        <v>1</v>
      </c>
      <c r="G64" s="27">
        <v>0</v>
      </c>
      <c r="H64" s="27">
        <v>45</v>
      </c>
      <c r="I64" s="27">
        <v>1</v>
      </c>
      <c r="J64" s="27">
        <v>15</v>
      </c>
      <c r="K64" s="27">
        <v>1</v>
      </c>
      <c r="L64" s="27">
        <v>0</v>
      </c>
      <c r="M64" s="27">
        <v>0</v>
      </c>
    </row>
    <row r="65" spans="1:13">
      <c r="A65" s="30">
        <v>45781</v>
      </c>
      <c r="B65" s="27">
        <v>0</v>
      </c>
      <c r="C65" s="27">
        <v>0</v>
      </c>
      <c r="D65" s="27">
        <v>0</v>
      </c>
      <c r="E65" s="27">
        <v>1</v>
      </c>
      <c r="F65" s="27">
        <v>0</v>
      </c>
      <c r="G65" s="27">
        <v>0</v>
      </c>
      <c r="H65" s="27">
        <v>37</v>
      </c>
      <c r="I65" s="27">
        <v>0</v>
      </c>
      <c r="J65" s="27">
        <v>7</v>
      </c>
      <c r="K65" s="27">
        <v>1</v>
      </c>
      <c r="L65" s="27">
        <v>0</v>
      </c>
      <c r="M65" s="27">
        <v>0</v>
      </c>
    </row>
    <row r="66" spans="1:13">
      <c r="A66" s="30">
        <v>45782</v>
      </c>
      <c r="B66" s="27">
        <v>0</v>
      </c>
      <c r="C66" s="27">
        <v>0</v>
      </c>
      <c r="D66" s="27">
        <v>0</v>
      </c>
      <c r="E66" s="27">
        <v>1</v>
      </c>
      <c r="F66" s="27">
        <v>0</v>
      </c>
      <c r="G66" s="27">
        <v>0</v>
      </c>
      <c r="H66" s="27">
        <v>37</v>
      </c>
      <c r="I66" s="27">
        <v>0</v>
      </c>
      <c r="J66" s="27">
        <v>2</v>
      </c>
      <c r="K66" s="27">
        <v>0</v>
      </c>
      <c r="L66" s="27">
        <v>0</v>
      </c>
      <c r="M66" s="27">
        <v>0</v>
      </c>
    </row>
    <row r="67" spans="1:13">
      <c r="A67" s="30">
        <v>45783</v>
      </c>
      <c r="B67" s="27">
        <v>0</v>
      </c>
      <c r="C67" s="27">
        <v>0</v>
      </c>
      <c r="D67" s="27">
        <v>0</v>
      </c>
      <c r="E67" s="27">
        <v>1</v>
      </c>
      <c r="F67" s="27">
        <v>0</v>
      </c>
      <c r="G67" s="27">
        <v>0</v>
      </c>
      <c r="H67" s="27">
        <v>9</v>
      </c>
      <c r="I67" s="27">
        <v>0</v>
      </c>
      <c r="J67" s="27">
        <v>5</v>
      </c>
      <c r="K67" s="27">
        <v>1</v>
      </c>
      <c r="L67" s="27">
        <v>0</v>
      </c>
      <c r="M67" s="27">
        <v>0</v>
      </c>
    </row>
    <row r="68" spans="1:13">
      <c r="A68" s="30">
        <v>45784</v>
      </c>
      <c r="B68" s="27">
        <v>0</v>
      </c>
      <c r="C68" s="27">
        <v>0</v>
      </c>
      <c r="D68" s="27">
        <v>0</v>
      </c>
      <c r="E68" s="27">
        <v>0</v>
      </c>
      <c r="F68" s="27">
        <v>0</v>
      </c>
      <c r="G68" s="27">
        <v>0</v>
      </c>
      <c r="H68" s="27">
        <v>11</v>
      </c>
      <c r="I68" s="27">
        <v>1</v>
      </c>
      <c r="J68" s="27">
        <v>8</v>
      </c>
      <c r="K68" s="27">
        <v>0</v>
      </c>
      <c r="L68" s="27">
        <v>0</v>
      </c>
      <c r="M68" s="27">
        <v>0</v>
      </c>
    </row>
    <row r="69" spans="1:13">
      <c r="A69" s="30">
        <v>45785</v>
      </c>
      <c r="B69" s="27">
        <v>0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6</v>
      </c>
      <c r="I69" s="27">
        <v>0</v>
      </c>
      <c r="J69" s="27">
        <v>4</v>
      </c>
      <c r="K69" s="27">
        <v>1</v>
      </c>
      <c r="L69" s="27">
        <v>0</v>
      </c>
      <c r="M69" s="27">
        <v>0</v>
      </c>
    </row>
    <row r="70" spans="1:13">
      <c r="A70" s="30">
        <v>45786</v>
      </c>
      <c r="B70" s="27">
        <v>0</v>
      </c>
      <c r="C70" s="27">
        <v>0</v>
      </c>
      <c r="D70" s="27">
        <v>0</v>
      </c>
      <c r="E70" s="27">
        <v>0</v>
      </c>
      <c r="F70" s="27">
        <v>0</v>
      </c>
      <c r="G70" s="27">
        <v>0</v>
      </c>
      <c r="H70" s="27">
        <v>9</v>
      </c>
      <c r="I70" s="27">
        <v>0</v>
      </c>
      <c r="J70" s="27">
        <v>13</v>
      </c>
      <c r="K70" s="27">
        <v>1</v>
      </c>
      <c r="L70" s="27">
        <v>0</v>
      </c>
      <c r="M70" s="27">
        <v>0</v>
      </c>
    </row>
    <row r="71" spans="1:13">
      <c r="A71" s="30">
        <v>45787</v>
      </c>
      <c r="B71" s="27">
        <v>0</v>
      </c>
      <c r="C71" s="27">
        <v>0</v>
      </c>
      <c r="D71" s="27">
        <v>0</v>
      </c>
      <c r="E71" s="27">
        <v>1</v>
      </c>
      <c r="F71" s="27">
        <v>0</v>
      </c>
      <c r="G71" s="27">
        <v>0</v>
      </c>
      <c r="H71" s="27">
        <v>13</v>
      </c>
      <c r="I71" s="27">
        <v>0</v>
      </c>
      <c r="J71" s="27">
        <v>27</v>
      </c>
      <c r="K71" s="27">
        <v>2</v>
      </c>
      <c r="L71" s="27">
        <v>0</v>
      </c>
      <c r="M71" s="27">
        <v>0</v>
      </c>
    </row>
    <row r="72" spans="1:13">
      <c r="A72" s="30">
        <v>45788</v>
      </c>
      <c r="B72" s="27">
        <v>0</v>
      </c>
      <c r="C72" s="27">
        <v>0</v>
      </c>
      <c r="D72" s="27">
        <v>0</v>
      </c>
      <c r="E72" s="27">
        <v>6</v>
      </c>
      <c r="F72" s="27">
        <v>0</v>
      </c>
      <c r="G72" s="27">
        <v>0</v>
      </c>
      <c r="H72" s="27">
        <v>9</v>
      </c>
      <c r="I72" s="27">
        <v>0</v>
      </c>
      <c r="J72" s="27">
        <v>8</v>
      </c>
      <c r="K72" s="27">
        <v>1</v>
      </c>
      <c r="L72" s="27">
        <v>0</v>
      </c>
      <c r="M72" s="27">
        <v>0</v>
      </c>
    </row>
    <row r="73" spans="1:13">
      <c r="A73" s="30">
        <v>45789</v>
      </c>
      <c r="B73" s="27">
        <v>0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1</v>
      </c>
      <c r="I73" s="27">
        <v>0</v>
      </c>
      <c r="J73" s="27">
        <v>10</v>
      </c>
      <c r="K73" s="27">
        <v>2</v>
      </c>
      <c r="L73" s="27">
        <v>0</v>
      </c>
      <c r="M73" s="27">
        <v>0</v>
      </c>
    </row>
    <row r="74" spans="1:13">
      <c r="A74" s="30">
        <v>45790</v>
      </c>
      <c r="B74" s="27">
        <v>0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3</v>
      </c>
      <c r="I74" s="27">
        <v>0</v>
      </c>
      <c r="J74" s="27">
        <v>22</v>
      </c>
      <c r="K74" s="27">
        <v>5</v>
      </c>
      <c r="L74" s="27">
        <v>0</v>
      </c>
      <c r="M74" s="27">
        <v>0</v>
      </c>
    </row>
    <row r="75" spans="1:13">
      <c r="A75" s="30">
        <v>45791</v>
      </c>
      <c r="B75" s="27">
        <v>0</v>
      </c>
      <c r="C75" s="27">
        <v>0</v>
      </c>
      <c r="D75" s="27">
        <v>0</v>
      </c>
      <c r="E75" s="27">
        <v>1</v>
      </c>
      <c r="F75" s="27">
        <v>0</v>
      </c>
      <c r="G75" s="27">
        <v>0</v>
      </c>
      <c r="H75" s="27">
        <v>4</v>
      </c>
      <c r="I75" s="27">
        <v>0</v>
      </c>
      <c r="J75" s="27">
        <v>24</v>
      </c>
      <c r="K75" s="27">
        <v>6</v>
      </c>
      <c r="L75" s="27">
        <v>0</v>
      </c>
      <c r="M75" s="27">
        <v>0</v>
      </c>
    </row>
    <row r="76" spans="1:13">
      <c r="A76" s="30">
        <v>45792</v>
      </c>
      <c r="B76" s="27">
        <v>0</v>
      </c>
      <c r="C76" s="27">
        <v>0</v>
      </c>
      <c r="D76" s="27">
        <v>0</v>
      </c>
      <c r="E76" s="27">
        <v>1</v>
      </c>
      <c r="F76" s="27">
        <v>0</v>
      </c>
      <c r="G76" s="27">
        <v>0</v>
      </c>
      <c r="H76" s="27">
        <v>1</v>
      </c>
      <c r="I76" s="27">
        <v>0</v>
      </c>
      <c r="J76" s="27">
        <v>4</v>
      </c>
      <c r="K76" s="27">
        <v>1</v>
      </c>
      <c r="L76" s="27">
        <v>0</v>
      </c>
      <c r="M76" s="27">
        <v>0</v>
      </c>
    </row>
    <row r="77" spans="1:13">
      <c r="A77" s="30">
        <v>45793</v>
      </c>
      <c r="B77" s="27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1</v>
      </c>
      <c r="I77" s="27">
        <v>0</v>
      </c>
      <c r="J77" s="27">
        <v>22</v>
      </c>
      <c r="K77" s="27">
        <v>4</v>
      </c>
      <c r="L77" s="27">
        <v>0</v>
      </c>
      <c r="M77" s="27">
        <v>0</v>
      </c>
    </row>
    <row r="78" spans="1:13">
      <c r="A78" s="30">
        <v>45794</v>
      </c>
      <c r="B78" s="27">
        <v>0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1</v>
      </c>
      <c r="I78" s="27">
        <v>1</v>
      </c>
      <c r="J78" s="27">
        <v>13</v>
      </c>
      <c r="K78" s="27">
        <v>2</v>
      </c>
      <c r="L78" s="27">
        <v>0</v>
      </c>
      <c r="M78" s="27">
        <v>0</v>
      </c>
    </row>
    <row r="79" spans="1:13">
      <c r="A79" s="30">
        <v>45795</v>
      </c>
      <c r="B79" s="27">
        <v>0</v>
      </c>
      <c r="C79" s="27">
        <v>0</v>
      </c>
      <c r="D79" s="27">
        <v>0</v>
      </c>
      <c r="E79" s="27">
        <v>2</v>
      </c>
      <c r="F79" s="27">
        <v>0</v>
      </c>
      <c r="G79" s="27">
        <v>0</v>
      </c>
      <c r="H79" s="27">
        <v>1</v>
      </c>
      <c r="I79" s="27">
        <v>0</v>
      </c>
      <c r="J79" s="27">
        <v>17</v>
      </c>
      <c r="K79" s="27">
        <v>2</v>
      </c>
      <c r="L79" s="27">
        <v>0</v>
      </c>
      <c r="M79" s="27">
        <v>0</v>
      </c>
    </row>
    <row r="80" spans="1:13">
      <c r="A80" s="30">
        <v>45796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1</v>
      </c>
      <c r="I80" s="27">
        <v>0</v>
      </c>
      <c r="J80" s="27">
        <v>24</v>
      </c>
      <c r="K80" s="27">
        <v>6</v>
      </c>
      <c r="L80" s="27">
        <v>0</v>
      </c>
      <c r="M80" s="27">
        <v>0</v>
      </c>
    </row>
    <row r="81" spans="1:13">
      <c r="A81" s="30">
        <v>45797</v>
      </c>
      <c r="B81" s="27">
        <v>0</v>
      </c>
      <c r="C81" s="27">
        <v>0</v>
      </c>
      <c r="D81" s="27">
        <v>0</v>
      </c>
      <c r="E81" s="27">
        <v>2</v>
      </c>
      <c r="F81" s="27">
        <v>0</v>
      </c>
      <c r="G81" s="27">
        <v>0</v>
      </c>
      <c r="H81" s="27">
        <v>2</v>
      </c>
      <c r="I81" s="27">
        <v>0</v>
      </c>
      <c r="J81" s="27">
        <v>32</v>
      </c>
      <c r="K81" s="27">
        <v>7</v>
      </c>
      <c r="L81" s="27">
        <v>0</v>
      </c>
      <c r="M81" s="27">
        <v>0</v>
      </c>
    </row>
    <row r="82" spans="1:13">
      <c r="A82" s="30">
        <v>45798</v>
      </c>
      <c r="B82" s="27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1</v>
      </c>
      <c r="I82" s="27">
        <v>0</v>
      </c>
      <c r="J82" s="27">
        <v>1</v>
      </c>
      <c r="K82" s="27">
        <v>0</v>
      </c>
      <c r="L82" s="27">
        <v>0</v>
      </c>
      <c r="M82" s="27">
        <v>0</v>
      </c>
    </row>
    <row r="83" spans="1:13">
      <c r="A83" s="30">
        <v>45799</v>
      </c>
      <c r="B83" s="27">
        <v>0</v>
      </c>
      <c r="C83" s="27">
        <v>0</v>
      </c>
      <c r="D83" s="27">
        <v>0</v>
      </c>
      <c r="E83" s="27">
        <v>1</v>
      </c>
      <c r="F83" s="27">
        <v>0</v>
      </c>
      <c r="G83" s="27">
        <v>0</v>
      </c>
      <c r="H83" s="27">
        <v>0</v>
      </c>
      <c r="I83" s="27">
        <v>0</v>
      </c>
      <c r="J83" s="27">
        <v>18</v>
      </c>
      <c r="K83" s="27">
        <v>7</v>
      </c>
      <c r="L83" s="27">
        <v>0</v>
      </c>
      <c r="M83" s="27">
        <v>0</v>
      </c>
    </row>
    <row r="84" spans="1:13">
      <c r="A84" s="30">
        <v>45800</v>
      </c>
      <c r="B84" s="27">
        <v>0</v>
      </c>
      <c r="C84" s="27">
        <v>0</v>
      </c>
      <c r="D84" s="27">
        <v>0</v>
      </c>
      <c r="E84" s="27">
        <v>1</v>
      </c>
      <c r="F84" s="27">
        <v>0</v>
      </c>
      <c r="G84" s="27">
        <v>0</v>
      </c>
      <c r="H84" s="27">
        <v>1</v>
      </c>
      <c r="I84" s="27">
        <v>0</v>
      </c>
      <c r="J84" s="27">
        <v>18</v>
      </c>
      <c r="K84" s="27">
        <v>5</v>
      </c>
      <c r="L84" s="27">
        <v>0</v>
      </c>
      <c r="M84" s="27">
        <v>0</v>
      </c>
    </row>
    <row r="85" spans="1:13">
      <c r="A85" s="30">
        <v>45801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14</v>
      </c>
      <c r="K85" s="27">
        <v>2</v>
      </c>
      <c r="L85" s="27">
        <v>0</v>
      </c>
      <c r="M85" s="27">
        <v>0</v>
      </c>
    </row>
    <row r="86" spans="1:13">
      <c r="A86" s="30">
        <v>45802</v>
      </c>
      <c r="B86" s="27">
        <v>0</v>
      </c>
      <c r="C86" s="27">
        <v>0</v>
      </c>
      <c r="D86" s="27">
        <v>0</v>
      </c>
      <c r="E86" s="27">
        <v>3</v>
      </c>
      <c r="F86" s="27">
        <v>0</v>
      </c>
      <c r="G86" s="27">
        <v>0</v>
      </c>
      <c r="H86" s="27">
        <v>2</v>
      </c>
      <c r="I86" s="27">
        <v>0</v>
      </c>
      <c r="J86" s="27">
        <v>51</v>
      </c>
      <c r="K86" s="27">
        <v>10</v>
      </c>
      <c r="L86" s="27">
        <v>0</v>
      </c>
      <c r="M86" s="27">
        <v>0</v>
      </c>
    </row>
    <row r="87" spans="1:13">
      <c r="A87" s="30">
        <v>45803</v>
      </c>
      <c r="B87" s="27">
        <v>0</v>
      </c>
      <c r="C87" s="27">
        <v>0</v>
      </c>
      <c r="D87" s="27">
        <v>0</v>
      </c>
      <c r="E87" s="27">
        <v>1</v>
      </c>
      <c r="F87" s="27">
        <v>0</v>
      </c>
      <c r="G87" s="27">
        <v>0</v>
      </c>
      <c r="H87" s="27">
        <v>0</v>
      </c>
      <c r="I87" s="27">
        <v>0</v>
      </c>
      <c r="J87" s="27">
        <v>20</v>
      </c>
      <c r="K87" s="27">
        <v>3</v>
      </c>
      <c r="L87" s="27">
        <v>0</v>
      </c>
      <c r="M87" s="27">
        <v>0</v>
      </c>
    </row>
    <row r="88" spans="1:13">
      <c r="A88" s="30">
        <v>45804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</row>
    <row r="89" spans="1:13">
      <c r="A89" s="30">
        <v>45805</v>
      </c>
      <c r="B89" s="27">
        <v>0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1</v>
      </c>
      <c r="I89" s="27">
        <v>0</v>
      </c>
      <c r="J89" s="27">
        <v>107</v>
      </c>
      <c r="K89" s="27">
        <v>22</v>
      </c>
      <c r="L89" s="27">
        <v>0</v>
      </c>
      <c r="M89" s="27">
        <v>0</v>
      </c>
    </row>
    <row r="90" spans="1:13">
      <c r="A90" s="30">
        <v>45806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6</v>
      </c>
      <c r="K90" s="27">
        <v>2</v>
      </c>
      <c r="L90" s="27">
        <v>0</v>
      </c>
      <c r="M90" s="27">
        <v>0</v>
      </c>
    </row>
    <row r="91" spans="1:13">
      <c r="A91" s="30">
        <v>45807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83</v>
      </c>
      <c r="K91" s="27">
        <v>13</v>
      </c>
      <c r="L91" s="27">
        <v>0</v>
      </c>
      <c r="M91" s="27">
        <v>0</v>
      </c>
    </row>
    <row r="92" spans="1:13">
      <c r="A92" s="30">
        <v>45808</v>
      </c>
      <c r="B92" s="27">
        <v>0</v>
      </c>
      <c r="C92" s="27">
        <v>0</v>
      </c>
      <c r="D92" s="27">
        <v>0</v>
      </c>
      <c r="E92" s="27">
        <v>0</v>
      </c>
      <c r="F92" s="27">
        <v>0</v>
      </c>
      <c r="G92" s="27">
        <v>0</v>
      </c>
      <c r="H92" s="27">
        <v>3</v>
      </c>
      <c r="I92" s="27">
        <v>0</v>
      </c>
      <c r="J92" s="27">
        <v>85</v>
      </c>
      <c r="K92" s="27">
        <v>27</v>
      </c>
      <c r="L92" s="27">
        <v>0</v>
      </c>
      <c r="M92" s="27">
        <v>0</v>
      </c>
    </row>
    <row r="93" spans="1:13">
      <c r="A93" s="30">
        <v>45809</v>
      </c>
      <c r="B93" s="27">
        <v>0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1</v>
      </c>
      <c r="I93" s="27">
        <v>0</v>
      </c>
      <c r="J93" s="27">
        <v>41</v>
      </c>
      <c r="K93" s="27">
        <v>12</v>
      </c>
      <c r="L93" s="27">
        <v>0</v>
      </c>
      <c r="M93" s="27">
        <v>0</v>
      </c>
    </row>
    <row r="94" spans="1:13">
      <c r="A94" s="30">
        <v>45810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78</v>
      </c>
      <c r="K94" s="27">
        <v>20</v>
      </c>
      <c r="L94" s="27">
        <v>0</v>
      </c>
      <c r="M94" s="27">
        <v>0</v>
      </c>
    </row>
    <row r="95" spans="1:13">
      <c r="A95" s="30">
        <v>45811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10</v>
      </c>
      <c r="K95" s="27">
        <v>10</v>
      </c>
      <c r="L95" s="27">
        <v>0</v>
      </c>
      <c r="M95" s="27">
        <v>0</v>
      </c>
    </row>
    <row r="96" spans="1:13">
      <c r="A96" s="30">
        <v>45812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1</v>
      </c>
      <c r="I96" s="27">
        <v>0</v>
      </c>
      <c r="J96" s="27">
        <v>16</v>
      </c>
      <c r="K96" s="27">
        <v>7</v>
      </c>
      <c r="L96" s="27">
        <v>0</v>
      </c>
      <c r="M96" s="27">
        <v>0</v>
      </c>
    </row>
    <row r="97" spans="1:13">
      <c r="A97" s="30">
        <v>45813</v>
      </c>
      <c r="B97" s="27">
        <v>0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6</v>
      </c>
      <c r="K97" s="27">
        <v>3</v>
      </c>
      <c r="L97" s="27">
        <v>0</v>
      </c>
      <c r="M97" s="27">
        <v>0</v>
      </c>
    </row>
    <row r="98" spans="1:13">
      <c r="A98" s="30">
        <v>45814</v>
      </c>
      <c r="B98" s="27">
        <v>0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28</v>
      </c>
      <c r="K98" s="27">
        <v>14</v>
      </c>
      <c r="L98" s="27">
        <v>0</v>
      </c>
      <c r="M98" s="27">
        <v>0</v>
      </c>
    </row>
    <row r="99" spans="1:13">
      <c r="A99" s="30">
        <v>45815</v>
      </c>
      <c r="B99" s="27">
        <v>0</v>
      </c>
      <c r="C99" s="27">
        <v>0</v>
      </c>
      <c r="D99" s="27">
        <v>0</v>
      </c>
      <c r="E99" s="27">
        <v>0</v>
      </c>
      <c r="F99" s="27">
        <v>0</v>
      </c>
      <c r="G99" s="27">
        <v>0</v>
      </c>
      <c r="H99" s="27">
        <v>1</v>
      </c>
      <c r="I99" s="27">
        <v>0</v>
      </c>
      <c r="J99" s="27">
        <v>4</v>
      </c>
      <c r="K99" s="27">
        <v>8</v>
      </c>
      <c r="L99" s="27">
        <v>0</v>
      </c>
      <c r="M99" s="27">
        <v>0</v>
      </c>
    </row>
    <row r="100" spans="1:13">
      <c r="A100" s="30">
        <v>45816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73</v>
      </c>
      <c r="K100" s="27">
        <v>39</v>
      </c>
      <c r="L100" s="27">
        <v>0</v>
      </c>
      <c r="M100" s="27">
        <v>0</v>
      </c>
    </row>
    <row r="101" spans="1:13">
      <c r="A101" s="30">
        <v>45817</v>
      </c>
      <c r="B101" s="27">
        <v>0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25</v>
      </c>
      <c r="K101" s="27">
        <v>15</v>
      </c>
      <c r="L101" s="27">
        <v>0</v>
      </c>
      <c r="M101" s="27">
        <v>0</v>
      </c>
    </row>
    <row r="102" spans="1:13">
      <c r="A102" s="30">
        <v>45818</v>
      </c>
      <c r="B102" s="27">
        <v>0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1</v>
      </c>
      <c r="I102" s="27">
        <v>0</v>
      </c>
      <c r="J102" s="27">
        <v>93</v>
      </c>
      <c r="K102" s="27">
        <v>49</v>
      </c>
      <c r="L102" s="27">
        <v>0</v>
      </c>
      <c r="M102" s="27">
        <v>0</v>
      </c>
    </row>
    <row r="103" spans="1:13">
      <c r="A103" s="30">
        <v>45819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1</v>
      </c>
      <c r="I103" s="27">
        <v>0</v>
      </c>
      <c r="J103" s="27">
        <v>147</v>
      </c>
      <c r="K103" s="27">
        <v>94</v>
      </c>
      <c r="L103" s="27">
        <v>0</v>
      </c>
      <c r="M103" s="27">
        <v>0</v>
      </c>
    </row>
    <row r="104" spans="1:13">
      <c r="A104" s="30">
        <v>45820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1</v>
      </c>
      <c r="I104" s="27">
        <v>0</v>
      </c>
      <c r="J104" s="27">
        <v>63</v>
      </c>
      <c r="K104" s="27">
        <v>36</v>
      </c>
      <c r="L104" s="27">
        <v>0</v>
      </c>
      <c r="M104" s="27">
        <v>0</v>
      </c>
    </row>
    <row r="105" spans="1:13">
      <c r="A105" s="30">
        <v>45821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3</v>
      </c>
      <c r="I105" s="27">
        <v>0</v>
      </c>
      <c r="J105" s="27">
        <v>131</v>
      </c>
      <c r="K105" s="27">
        <v>80</v>
      </c>
      <c r="L105" s="27">
        <v>0</v>
      </c>
      <c r="M105" s="27">
        <v>0</v>
      </c>
    </row>
    <row r="106" spans="1:13">
      <c r="A106" s="30">
        <v>45822</v>
      </c>
      <c r="B106" s="27">
        <v>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30</v>
      </c>
      <c r="K106" s="27">
        <v>34</v>
      </c>
      <c r="L106" s="27">
        <v>0</v>
      </c>
      <c r="M106" s="27">
        <v>0</v>
      </c>
    </row>
    <row r="107" spans="1:13">
      <c r="A107" s="30">
        <v>45823</v>
      </c>
      <c r="B107" s="27">
        <v>0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1</v>
      </c>
      <c r="I107" s="27">
        <v>0</v>
      </c>
      <c r="J107" s="27">
        <v>136</v>
      </c>
      <c r="K107" s="27">
        <v>60</v>
      </c>
      <c r="L107" s="27">
        <v>0</v>
      </c>
      <c r="M107" s="27">
        <v>0</v>
      </c>
    </row>
    <row r="108" spans="1:13">
      <c r="A108" s="30">
        <v>45824</v>
      </c>
      <c r="B108" s="27">
        <v>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73</v>
      </c>
      <c r="K108" s="27">
        <v>34</v>
      </c>
      <c r="L108" s="27">
        <v>0</v>
      </c>
      <c r="M108" s="27">
        <v>0</v>
      </c>
    </row>
    <row r="109" spans="1:13">
      <c r="A109" s="30">
        <v>45825</v>
      </c>
      <c r="B109" s="27">
        <v>0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134</v>
      </c>
      <c r="K109" s="27">
        <v>50</v>
      </c>
      <c r="L109" s="27">
        <v>0</v>
      </c>
      <c r="M109" s="27">
        <v>0</v>
      </c>
    </row>
    <row r="110" spans="1:13">
      <c r="A110" s="30">
        <v>45826</v>
      </c>
      <c r="B110" s="27">
        <v>0</v>
      </c>
      <c r="C110" s="27">
        <v>0</v>
      </c>
      <c r="D110" s="27">
        <v>0</v>
      </c>
      <c r="E110" s="27">
        <v>0</v>
      </c>
      <c r="F110" s="27">
        <v>0</v>
      </c>
      <c r="G110" s="27">
        <v>0</v>
      </c>
      <c r="H110" s="27">
        <v>1</v>
      </c>
      <c r="I110" s="27">
        <v>0</v>
      </c>
      <c r="J110" s="27">
        <v>157</v>
      </c>
      <c r="K110" s="27">
        <v>85</v>
      </c>
      <c r="L110" s="27">
        <v>0</v>
      </c>
      <c r="M110" s="27">
        <v>0</v>
      </c>
    </row>
    <row r="111" spans="1:13">
      <c r="A111" s="30">
        <v>45827</v>
      </c>
      <c r="B111" s="27">
        <v>0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143</v>
      </c>
      <c r="K111" s="27">
        <v>125</v>
      </c>
      <c r="L111" s="27">
        <v>0</v>
      </c>
      <c r="M111" s="27">
        <v>0</v>
      </c>
    </row>
    <row r="112" spans="1:13">
      <c r="A112" s="30">
        <v>45828</v>
      </c>
      <c r="B112" s="27">
        <v>0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139</v>
      </c>
      <c r="K112" s="27">
        <v>104</v>
      </c>
      <c r="L112" s="27">
        <v>0</v>
      </c>
      <c r="M112" s="27">
        <v>0</v>
      </c>
    </row>
    <row r="113" spans="1:13">
      <c r="A113" s="30">
        <v>45829</v>
      </c>
      <c r="B113" s="27">
        <v>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1</v>
      </c>
      <c r="I113" s="27">
        <v>0</v>
      </c>
      <c r="J113" s="27">
        <v>96</v>
      </c>
      <c r="K113" s="27">
        <v>89</v>
      </c>
      <c r="L113" s="27">
        <v>0</v>
      </c>
      <c r="M113" s="27">
        <v>0</v>
      </c>
    </row>
    <row r="114" spans="1:13">
      <c r="A114" s="30">
        <v>45830</v>
      </c>
      <c r="B114" s="27">
        <v>0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1</v>
      </c>
      <c r="I114" s="27">
        <v>0</v>
      </c>
      <c r="J114" s="27">
        <v>55</v>
      </c>
      <c r="K114" s="27">
        <v>16</v>
      </c>
      <c r="L114" s="27">
        <v>0</v>
      </c>
      <c r="M114" s="27">
        <v>0</v>
      </c>
    </row>
    <row r="115" spans="1:13">
      <c r="A115" s="30">
        <v>45831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1</v>
      </c>
      <c r="I115" s="27">
        <v>0</v>
      </c>
      <c r="J115" s="27">
        <v>73</v>
      </c>
      <c r="K115" s="27">
        <v>24</v>
      </c>
      <c r="L115" s="27">
        <v>0</v>
      </c>
      <c r="M115" s="27">
        <v>0</v>
      </c>
    </row>
    <row r="116" spans="1:13">
      <c r="A116" s="30">
        <v>45832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6</v>
      </c>
      <c r="K116" s="27">
        <v>10</v>
      </c>
      <c r="L116" s="27">
        <v>0</v>
      </c>
      <c r="M116" s="27">
        <v>0</v>
      </c>
    </row>
    <row r="117" spans="1:13">
      <c r="A117" s="30">
        <v>45833</v>
      </c>
      <c r="B117" s="27">
        <v>0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123</v>
      </c>
      <c r="K117" s="27">
        <v>26</v>
      </c>
      <c r="L117" s="27">
        <v>0</v>
      </c>
      <c r="M117" s="27">
        <v>0</v>
      </c>
    </row>
    <row r="118" spans="1:13">
      <c r="A118" s="30">
        <v>45834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71</v>
      </c>
      <c r="K118" s="27">
        <v>17</v>
      </c>
      <c r="L118" s="27">
        <v>0</v>
      </c>
      <c r="M118" s="27">
        <v>0</v>
      </c>
    </row>
    <row r="119" spans="1:13">
      <c r="A119" s="30">
        <v>45835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50</v>
      </c>
      <c r="K119" s="27">
        <v>11</v>
      </c>
      <c r="L119" s="27">
        <v>0</v>
      </c>
      <c r="M119" s="27">
        <v>0</v>
      </c>
    </row>
    <row r="120" spans="1:13">
      <c r="A120" s="30">
        <v>45836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59</v>
      </c>
      <c r="K120" s="27">
        <v>6</v>
      </c>
      <c r="L120" s="27">
        <v>0</v>
      </c>
      <c r="M120" s="27">
        <v>0</v>
      </c>
    </row>
    <row r="121" spans="1:13">
      <c r="A121" s="30">
        <v>45837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207</v>
      </c>
      <c r="K121" s="27">
        <v>18</v>
      </c>
      <c r="L121" s="27">
        <v>0</v>
      </c>
      <c r="M121" s="27">
        <v>0</v>
      </c>
    </row>
    <row r="122" spans="1:13">
      <c r="A122" s="30">
        <v>45838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125</v>
      </c>
      <c r="K122" s="27">
        <v>34</v>
      </c>
      <c r="L122" s="27">
        <v>0</v>
      </c>
      <c r="M122" s="27">
        <v>0</v>
      </c>
    </row>
    <row r="123" spans="1:13">
      <c r="A123" s="30">
        <v>45839</v>
      </c>
      <c r="B123" s="27">
        <v>0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155</v>
      </c>
      <c r="K123" s="27">
        <v>30</v>
      </c>
      <c r="L123" s="27">
        <v>1</v>
      </c>
      <c r="M123" s="27">
        <v>0</v>
      </c>
    </row>
    <row r="124" spans="1:13">
      <c r="A124" s="30">
        <v>45840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96</v>
      </c>
      <c r="K124" s="27">
        <v>31</v>
      </c>
      <c r="L124" s="27">
        <v>0</v>
      </c>
      <c r="M124" s="27">
        <v>0</v>
      </c>
    </row>
    <row r="125" spans="1:13">
      <c r="A125" s="30">
        <v>45841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102</v>
      </c>
      <c r="K125" s="27">
        <v>21</v>
      </c>
      <c r="L125" s="27">
        <v>0</v>
      </c>
      <c r="M125" s="27">
        <v>0</v>
      </c>
    </row>
    <row r="126" spans="1:13">
      <c r="A126" s="30">
        <v>45842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68</v>
      </c>
      <c r="K126" s="27">
        <v>12</v>
      </c>
      <c r="L126" s="27">
        <v>0</v>
      </c>
      <c r="M126" s="27">
        <v>0</v>
      </c>
    </row>
    <row r="127" spans="1:13">
      <c r="A127" s="30">
        <v>45843</v>
      </c>
      <c r="B127" s="27">
        <v>0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10</v>
      </c>
      <c r="K127" s="27">
        <v>2</v>
      </c>
      <c r="L127" s="27">
        <v>0</v>
      </c>
      <c r="M127" s="27">
        <v>0</v>
      </c>
    </row>
    <row r="128" spans="1:13">
      <c r="A128" s="30">
        <v>45844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59</v>
      </c>
      <c r="K128" s="27">
        <v>10</v>
      </c>
      <c r="L128" s="27">
        <v>0</v>
      </c>
      <c r="M128" s="27">
        <v>0</v>
      </c>
    </row>
    <row r="129" spans="1:13">
      <c r="A129" s="30">
        <v>45845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95</v>
      </c>
      <c r="K129" s="27">
        <v>12</v>
      </c>
      <c r="L129" s="27">
        <v>0</v>
      </c>
      <c r="M129" s="27">
        <v>0</v>
      </c>
    </row>
    <row r="130" spans="1:13">
      <c r="A130" s="30">
        <v>45846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76</v>
      </c>
      <c r="K130" s="27">
        <v>10</v>
      </c>
      <c r="L130" s="27">
        <v>0</v>
      </c>
      <c r="M130" s="27">
        <v>1</v>
      </c>
    </row>
    <row r="131" spans="1:13">
      <c r="A131" s="30">
        <v>45847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67</v>
      </c>
      <c r="K131" s="27">
        <v>19</v>
      </c>
      <c r="L131" s="27">
        <v>0</v>
      </c>
      <c r="M131" s="27">
        <v>0</v>
      </c>
    </row>
    <row r="132" spans="1:13">
      <c r="A132" s="30">
        <v>45848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57</v>
      </c>
      <c r="K132" s="27">
        <v>25</v>
      </c>
      <c r="L132" s="27">
        <v>0</v>
      </c>
      <c r="M132" s="27">
        <v>1</v>
      </c>
    </row>
    <row r="133" spans="1:13">
      <c r="A133" s="30">
        <v>45849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17</v>
      </c>
      <c r="K133" s="27">
        <v>13</v>
      </c>
      <c r="L133" s="27">
        <v>0</v>
      </c>
      <c r="M133" s="27">
        <v>0</v>
      </c>
    </row>
    <row r="134" spans="1:13">
      <c r="A134" s="30">
        <v>45850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22</v>
      </c>
      <c r="K134" s="27">
        <v>14</v>
      </c>
      <c r="L134" s="27">
        <v>0</v>
      </c>
      <c r="M134" s="27">
        <v>0</v>
      </c>
    </row>
    <row r="135" spans="1:13">
      <c r="A135" s="30">
        <v>45851</v>
      </c>
      <c r="B135" s="27">
        <v>-1</v>
      </c>
      <c r="C135" s="27">
        <v>-1</v>
      </c>
      <c r="D135" s="27">
        <v>-1</v>
      </c>
      <c r="E135" s="27">
        <v>-1</v>
      </c>
      <c r="F135" s="27">
        <v>-1</v>
      </c>
      <c r="G135" s="27">
        <v>-1</v>
      </c>
      <c r="H135" s="27">
        <v>-1</v>
      </c>
      <c r="I135" s="27">
        <v>-1</v>
      </c>
      <c r="J135" s="27">
        <v>-1</v>
      </c>
      <c r="K135" s="27">
        <v>-1</v>
      </c>
      <c r="L135" s="27">
        <v>-1</v>
      </c>
      <c r="M135" s="27">
        <v>-1</v>
      </c>
    </row>
    <row r="136" spans="1:13">
      <c r="A136" s="30">
        <v>45852</v>
      </c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13</v>
      </c>
      <c r="K136" s="27">
        <v>1</v>
      </c>
      <c r="L136" s="27">
        <v>0</v>
      </c>
      <c r="M136" s="27">
        <v>0</v>
      </c>
    </row>
    <row r="137" spans="1:13">
      <c r="A137" s="30">
        <v>45853</v>
      </c>
      <c r="B137" s="27">
        <v>0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3</v>
      </c>
      <c r="K137" s="27">
        <v>3</v>
      </c>
      <c r="L137" s="27">
        <v>0</v>
      </c>
      <c r="M137" s="27">
        <v>0</v>
      </c>
    </row>
    <row r="138" spans="1:13">
      <c r="A138" s="30">
        <v>45854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6</v>
      </c>
      <c r="K138" s="27">
        <v>7</v>
      </c>
      <c r="L138" s="27">
        <v>0</v>
      </c>
      <c r="M138" s="27">
        <v>0</v>
      </c>
    </row>
    <row r="139" spans="1:13">
      <c r="A139" s="30">
        <v>45855</v>
      </c>
      <c r="B139" s="27">
        <v>0</v>
      </c>
      <c r="C139" s="27">
        <v>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2</v>
      </c>
      <c r="K139" s="27">
        <v>1</v>
      </c>
      <c r="L139" s="27">
        <v>0</v>
      </c>
      <c r="M139" s="27">
        <v>0</v>
      </c>
    </row>
    <row r="140" spans="1:13">
      <c r="A140" s="30">
        <v>45856</v>
      </c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6</v>
      </c>
      <c r="K140" s="27">
        <v>4</v>
      </c>
      <c r="L140" s="27">
        <v>0</v>
      </c>
      <c r="M140" s="27">
        <v>0</v>
      </c>
    </row>
    <row r="141" spans="1:13">
      <c r="A141" s="30">
        <v>45857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2</v>
      </c>
      <c r="K141" s="27">
        <v>3</v>
      </c>
      <c r="L141" s="27">
        <v>1</v>
      </c>
      <c r="M141" s="27">
        <v>0</v>
      </c>
    </row>
    <row r="142" spans="1:13">
      <c r="A142" s="30">
        <v>45858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2</v>
      </c>
      <c r="K142" s="27">
        <v>3</v>
      </c>
      <c r="L142" s="27">
        <v>0</v>
      </c>
      <c r="M142" s="27">
        <v>0</v>
      </c>
    </row>
    <row r="143" spans="1:13">
      <c r="A143" s="30">
        <v>45859</v>
      </c>
      <c r="B143" s="27">
        <v>0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2</v>
      </c>
      <c r="K143" s="27">
        <v>8</v>
      </c>
      <c r="L143" s="27">
        <v>0</v>
      </c>
      <c r="M143" s="27">
        <v>1</v>
      </c>
    </row>
    <row r="144" spans="1:13">
      <c r="A144" s="30">
        <v>45860</v>
      </c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2</v>
      </c>
      <c r="K144" s="27">
        <v>4</v>
      </c>
      <c r="L144" s="27">
        <v>0</v>
      </c>
      <c r="M144" s="27">
        <v>0</v>
      </c>
    </row>
    <row r="145" spans="1:13">
      <c r="A145" s="30">
        <v>45861</v>
      </c>
      <c r="B145" s="27">
        <v>0</v>
      </c>
      <c r="C145" s="27">
        <v>0</v>
      </c>
      <c r="D145" s="27">
        <v>0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2</v>
      </c>
      <c r="K145" s="27">
        <v>14</v>
      </c>
      <c r="L145" s="27">
        <v>1</v>
      </c>
      <c r="M145" s="27">
        <v>0</v>
      </c>
    </row>
    <row r="146" spans="1:13">
      <c r="A146" s="30">
        <v>45862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8</v>
      </c>
      <c r="K146" s="27">
        <v>10</v>
      </c>
      <c r="L146" s="27">
        <v>1</v>
      </c>
      <c r="M146" s="27">
        <v>0</v>
      </c>
    </row>
    <row r="147" spans="1:13">
      <c r="A147" s="30">
        <v>45863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5</v>
      </c>
      <c r="K147" s="27">
        <v>16</v>
      </c>
      <c r="L147" s="27">
        <v>1</v>
      </c>
      <c r="M147" s="27">
        <v>1</v>
      </c>
    </row>
    <row r="148" spans="1:13">
      <c r="A148" s="30">
        <v>45864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2</v>
      </c>
      <c r="K148" s="27">
        <v>20</v>
      </c>
      <c r="L148" s="27">
        <v>0</v>
      </c>
      <c r="M148" s="27">
        <v>0</v>
      </c>
    </row>
    <row r="149" spans="1:13">
      <c r="A149" s="30">
        <v>45865</v>
      </c>
      <c r="B149" s="27">
        <v>0</v>
      </c>
      <c r="C149" s="27">
        <v>0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8</v>
      </c>
      <c r="K149" s="27">
        <v>16</v>
      </c>
      <c r="L149" s="27">
        <v>2</v>
      </c>
      <c r="M149" s="27">
        <v>0</v>
      </c>
    </row>
    <row r="150" spans="1:13">
      <c r="A150" s="30">
        <v>45866</v>
      </c>
      <c r="B150" s="27">
        <v>0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5</v>
      </c>
      <c r="K150" s="27">
        <v>18</v>
      </c>
      <c r="L150" s="27">
        <v>0</v>
      </c>
      <c r="M150" s="27">
        <v>1</v>
      </c>
    </row>
    <row r="151" spans="1:13">
      <c r="A151" s="30">
        <v>45867</v>
      </c>
      <c r="B151" s="27">
        <v>0</v>
      </c>
      <c r="C151" s="27">
        <v>0</v>
      </c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1</v>
      </c>
      <c r="K151" s="27">
        <v>8</v>
      </c>
      <c r="L151" s="27">
        <v>0</v>
      </c>
      <c r="M151" s="27">
        <v>0</v>
      </c>
    </row>
    <row r="152" spans="1:13">
      <c r="A152" s="30">
        <v>45868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5</v>
      </c>
      <c r="K152" s="27">
        <v>24</v>
      </c>
      <c r="L152" s="27">
        <v>1</v>
      </c>
      <c r="M152" s="27">
        <v>0</v>
      </c>
    </row>
    <row r="153" spans="1:13">
      <c r="A153" s="30">
        <v>45869</v>
      </c>
      <c r="B153" s="27">
        <v>0</v>
      </c>
      <c r="C153" s="27">
        <v>0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3</v>
      </c>
      <c r="K153" s="27">
        <v>14</v>
      </c>
      <c r="L153" s="27">
        <v>1</v>
      </c>
      <c r="M153" s="27">
        <v>0</v>
      </c>
    </row>
    <row r="154" spans="1:13">
      <c r="A154" s="30">
        <v>45870</v>
      </c>
      <c r="B154" s="27">
        <v>0</v>
      </c>
      <c r="C154" s="27">
        <v>0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7</v>
      </c>
      <c r="K154" s="27">
        <v>36</v>
      </c>
      <c r="L154" s="27">
        <v>2</v>
      </c>
      <c r="M154" s="27">
        <v>0</v>
      </c>
    </row>
    <row r="155" spans="1:13">
      <c r="A155" s="30">
        <v>45871</v>
      </c>
      <c r="B155" s="27">
        <v>0</v>
      </c>
      <c r="C155" s="27">
        <v>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4</v>
      </c>
      <c r="K155" s="27">
        <v>26</v>
      </c>
      <c r="L155" s="27">
        <v>0</v>
      </c>
      <c r="M155" s="27">
        <v>1</v>
      </c>
    </row>
    <row r="156" spans="1:13">
      <c r="A156" s="30">
        <v>45872</v>
      </c>
      <c r="B156" s="27">
        <v>0</v>
      </c>
      <c r="C156" s="27">
        <v>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2</v>
      </c>
      <c r="K156" s="27">
        <v>12</v>
      </c>
      <c r="L156" s="27">
        <v>1</v>
      </c>
      <c r="M156" s="27">
        <v>0</v>
      </c>
    </row>
    <row r="157" spans="1:13">
      <c r="A157" s="30">
        <v>45873</v>
      </c>
      <c r="B157" s="27">
        <v>0</v>
      </c>
      <c r="C157" s="27">
        <v>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7</v>
      </c>
      <c r="K157" s="27">
        <v>25</v>
      </c>
      <c r="L157" s="27">
        <v>0</v>
      </c>
      <c r="M157" s="27">
        <v>0</v>
      </c>
    </row>
    <row r="158" spans="1:13">
      <c r="A158" s="30">
        <v>45874</v>
      </c>
      <c r="B158" s="27">
        <v>0</v>
      </c>
      <c r="C158" s="27">
        <v>0</v>
      </c>
      <c r="D158" s="27">
        <v>0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5</v>
      </c>
      <c r="K158" s="27">
        <v>35</v>
      </c>
      <c r="L158" s="27">
        <v>0</v>
      </c>
      <c r="M158" s="27">
        <v>0</v>
      </c>
    </row>
    <row r="159" spans="1:13">
      <c r="A159" s="30">
        <v>45875</v>
      </c>
      <c r="B159" s="27">
        <v>0</v>
      </c>
      <c r="C159" s="27">
        <v>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7</v>
      </c>
      <c r="K159" s="27">
        <v>31</v>
      </c>
      <c r="L159" s="27">
        <v>0</v>
      </c>
      <c r="M159" s="27">
        <v>0</v>
      </c>
    </row>
    <row r="160" spans="1:13">
      <c r="A160" s="30">
        <v>45876</v>
      </c>
      <c r="B160" s="27">
        <v>0</v>
      </c>
      <c r="C160" s="27">
        <v>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3</v>
      </c>
      <c r="K160" s="27">
        <v>17</v>
      </c>
      <c r="L160" s="27">
        <v>0</v>
      </c>
      <c r="M160" s="27">
        <v>0</v>
      </c>
    </row>
    <row r="161" spans="1:13">
      <c r="A161" s="30">
        <v>45877</v>
      </c>
      <c r="B161" s="27">
        <v>0</v>
      </c>
      <c r="C161" s="27">
        <v>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4</v>
      </c>
      <c r="K161" s="27">
        <v>38</v>
      </c>
      <c r="L161" s="27">
        <v>0</v>
      </c>
      <c r="M161" s="27">
        <v>0</v>
      </c>
    </row>
    <row r="162" spans="1:13">
      <c r="A162" s="30">
        <v>45878</v>
      </c>
      <c r="B162" s="27">
        <v>0</v>
      </c>
      <c r="C162" s="27">
        <v>0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6</v>
      </c>
      <c r="K162" s="27">
        <v>27</v>
      </c>
      <c r="L162" s="27">
        <v>0</v>
      </c>
      <c r="M162" s="27">
        <v>1</v>
      </c>
    </row>
    <row r="163" spans="1:13">
      <c r="A163" s="30">
        <v>45879</v>
      </c>
      <c r="B163" s="27">
        <v>0</v>
      </c>
      <c r="C163" s="27">
        <v>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5</v>
      </c>
      <c r="K163" s="27">
        <v>66</v>
      </c>
      <c r="L163" s="27">
        <v>2</v>
      </c>
      <c r="M163" s="27">
        <v>0</v>
      </c>
    </row>
    <row r="164" spans="1:13">
      <c r="A164" s="30">
        <v>45880</v>
      </c>
      <c r="B164" s="27">
        <v>0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8</v>
      </c>
      <c r="K164" s="27">
        <v>436</v>
      </c>
      <c r="L164" s="27">
        <v>4</v>
      </c>
      <c r="M164" s="27">
        <v>2</v>
      </c>
    </row>
    <row r="165" spans="1:13">
      <c r="A165" s="30">
        <v>45881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11</v>
      </c>
      <c r="K165" s="27">
        <v>206</v>
      </c>
      <c r="L165" s="27">
        <v>1</v>
      </c>
      <c r="M165" s="27">
        <v>0</v>
      </c>
    </row>
    <row r="166" spans="1:13">
      <c r="A166" s="30">
        <v>45882</v>
      </c>
      <c r="B166" s="27">
        <v>0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1</v>
      </c>
      <c r="K166" s="27">
        <v>50</v>
      </c>
      <c r="L166" s="27">
        <v>1</v>
      </c>
      <c r="M166" s="27">
        <v>0</v>
      </c>
    </row>
    <row r="167" spans="1:13">
      <c r="A167" s="30">
        <v>45883</v>
      </c>
      <c r="B167" s="27">
        <v>0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5</v>
      </c>
      <c r="K167" s="27">
        <v>60</v>
      </c>
      <c r="L167" s="27">
        <v>0</v>
      </c>
      <c r="M167" s="27">
        <v>1</v>
      </c>
    </row>
    <row r="168" spans="1:13">
      <c r="A168" s="30">
        <v>45884</v>
      </c>
      <c r="B168" s="27">
        <v>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7</v>
      </c>
      <c r="K168" s="27">
        <v>143</v>
      </c>
      <c r="L168" s="27">
        <v>0</v>
      </c>
      <c r="M168" s="27">
        <v>0</v>
      </c>
    </row>
    <row r="169" spans="1:13">
      <c r="A169" s="30">
        <v>45885</v>
      </c>
      <c r="B169" s="27">
        <v>0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2</v>
      </c>
      <c r="K169" s="27">
        <v>68</v>
      </c>
      <c r="L169" s="27">
        <v>1</v>
      </c>
      <c r="M169" s="27">
        <v>0</v>
      </c>
    </row>
    <row r="170" spans="1:13">
      <c r="A170" s="30">
        <v>45886</v>
      </c>
      <c r="B170" s="27">
        <v>0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3</v>
      </c>
      <c r="K170" s="27">
        <v>64</v>
      </c>
      <c r="L170" s="27">
        <v>0</v>
      </c>
      <c r="M170" s="27">
        <v>1</v>
      </c>
    </row>
    <row r="171" spans="1:13">
      <c r="A171" s="30">
        <v>45887</v>
      </c>
      <c r="B171" s="27">
        <v>0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3</v>
      </c>
      <c r="K171" s="27">
        <v>69</v>
      </c>
      <c r="L171" s="27">
        <v>0</v>
      </c>
      <c r="M171" s="27">
        <v>0</v>
      </c>
    </row>
    <row r="172" spans="1:13">
      <c r="A172" s="30">
        <v>45888</v>
      </c>
      <c r="B172" s="27">
        <v>0</v>
      </c>
      <c r="C172" s="27">
        <v>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12</v>
      </c>
      <c r="K172" s="27">
        <v>219</v>
      </c>
      <c r="L172" s="27">
        <v>2</v>
      </c>
      <c r="M172" s="27">
        <v>0</v>
      </c>
    </row>
    <row r="173" spans="1:13">
      <c r="A173" s="30">
        <v>45889</v>
      </c>
      <c r="B173" s="27">
        <v>0</v>
      </c>
      <c r="C173" s="27">
        <v>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3</v>
      </c>
      <c r="K173" s="27">
        <v>48</v>
      </c>
      <c r="L173" s="27">
        <v>0</v>
      </c>
      <c r="M173" s="27">
        <v>0</v>
      </c>
    </row>
    <row r="174" spans="1:13">
      <c r="A174" s="30">
        <v>45890</v>
      </c>
      <c r="B174" s="27">
        <v>0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3</v>
      </c>
      <c r="K174" s="27">
        <v>42</v>
      </c>
      <c r="L174" s="27">
        <v>1</v>
      </c>
      <c r="M174" s="27">
        <v>1</v>
      </c>
    </row>
    <row r="175" spans="1:13">
      <c r="A175" s="30">
        <v>45891</v>
      </c>
      <c r="B175" s="27">
        <v>0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4</v>
      </c>
      <c r="K175" s="27">
        <v>48</v>
      </c>
      <c r="L175" s="27">
        <v>1</v>
      </c>
      <c r="M175" s="27">
        <v>1</v>
      </c>
    </row>
    <row r="176" spans="1:13">
      <c r="A176" s="30">
        <v>45892</v>
      </c>
      <c r="B176" s="27">
        <v>0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6</v>
      </c>
      <c r="K176" s="27">
        <v>83</v>
      </c>
      <c r="L176" s="27">
        <v>0</v>
      </c>
      <c r="M176" s="27">
        <v>0</v>
      </c>
    </row>
    <row r="177" spans="1:13">
      <c r="A177" s="30">
        <v>45893</v>
      </c>
      <c r="B177" s="27">
        <v>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1</v>
      </c>
      <c r="K177" s="27">
        <v>90</v>
      </c>
      <c r="L177" s="27">
        <v>0</v>
      </c>
      <c r="M177" s="27">
        <v>0</v>
      </c>
    </row>
    <row r="178" spans="1:13">
      <c r="A178" s="30">
        <v>45894</v>
      </c>
      <c r="B178" s="27">
        <v>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1</v>
      </c>
      <c r="K178" s="27">
        <v>116</v>
      </c>
      <c r="L178" s="27">
        <v>0</v>
      </c>
      <c r="M178" s="27">
        <v>0</v>
      </c>
    </row>
    <row r="179" spans="1:13">
      <c r="A179" s="32">
        <v>45895</v>
      </c>
      <c r="B179" s="33">
        <v>0</v>
      </c>
      <c r="C179" s="33">
        <v>0</v>
      </c>
      <c r="D179" s="33">
        <v>0</v>
      </c>
      <c r="E179" s="33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1</v>
      </c>
      <c r="K179" s="33">
        <v>22</v>
      </c>
      <c r="L179" s="33">
        <v>0</v>
      </c>
      <c r="M179" s="33">
        <v>0</v>
      </c>
    </row>
    <row r="180" spans="1:13">
      <c r="A180" s="32">
        <v>45896</v>
      </c>
      <c r="B180" s="33">
        <v>0</v>
      </c>
      <c r="C180" s="33">
        <v>0</v>
      </c>
      <c r="D180" s="33">
        <v>0</v>
      </c>
      <c r="E180" s="33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14</v>
      </c>
      <c r="L180" s="33">
        <v>0</v>
      </c>
      <c r="M180" s="33">
        <v>1</v>
      </c>
    </row>
    <row r="181" spans="1:13">
      <c r="A181" s="32">
        <v>45897</v>
      </c>
      <c r="B181" s="33">
        <v>0</v>
      </c>
      <c r="C181" s="33">
        <v>0</v>
      </c>
      <c r="D181" s="33">
        <v>0</v>
      </c>
      <c r="E181" s="33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2</v>
      </c>
      <c r="K181" s="33">
        <v>6</v>
      </c>
      <c r="L181" s="33">
        <v>0</v>
      </c>
      <c r="M181" s="33">
        <v>0</v>
      </c>
    </row>
    <row r="182" spans="1:13">
      <c r="A182" s="32">
        <v>45898</v>
      </c>
      <c r="B182" s="33">
        <v>0</v>
      </c>
      <c r="C182" s="33">
        <v>0</v>
      </c>
      <c r="D182" s="33">
        <v>0</v>
      </c>
      <c r="E182" s="33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1</v>
      </c>
      <c r="K182" s="33">
        <v>8</v>
      </c>
      <c r="L182" s="33">
        <v>0</v>
      </c>
      <c r="M182" s="33">
        <v>0</v>
      </c>
    </row>
    <row r="183" spans="1:13">
      <c r="A183" s="32">
        <v>45899</v>
      </c>
      <c r="B183" s="33">
        <v>0</v>
      </c>
      <c r="C183" s="33">
        <v>0</v>
      </c>
      <c r="D183" s="33">
        <v>0</v>
      </c>
      <c r="E183" s="33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1</v>
      </c>
      <c r="K183" s="33">
        <v>8</v>
      </c>
      <c r="L183" s="33">
        <v>0</v>
      </c>
      <c r="M183" s="33">
        <v>2</v>
      </c>
    </row>
    <row r="184" spans="1:13">
      <c r="A184" s="32">
        <v>45900</v>
      </c>
      <c r="B184" s="33">
        <v>0</v>
      </c>
      <c r="C184" s="33">
        <v>0</v>
      </c>
      <c r="D184" s="33">
        <v>0</v>
      </c>
      <c r="E184" s="33">
        <v>0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12</v>
      </c>
      <c r="L184" s="33">
        <v>0</v>
      </c>
      <c r="M184" s="33">
        <v>0</v>
      </c>
    </row>
    <row r="185" spans="1:13">
      <c r="A185" s="32">
        <v>45901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1</v>
      </c>
      <c r="K185" s="33">
        <v>6</v>
      </c>
      <c r="L185" s="33">
        <v>0</v>
      </c>
      <c r="M185" s="33">
        <v>0</v>
      </c>
    </row>
    <row r="186" spans="1:13">
      <c r="A186" s="30">
        <v>45902</v>
      </c>
      <c r="B186" s="27">
        <v>0</v>
      </c>
      <c r="C186" s="27">
        <v>0</v>
      </c>
      <c r="D186" s="27">
        <v>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1</v>
      </c>
      <c r="K186" s="27">
        <v>1</v>
      </c>
      <c r="L186" s="27">
        <v>0</v>
      </c>
      <c r="M186" s="27">
        <v>0</v>
      </c>
    </row>
  </sheetData>
  <dataValidations count="1">
    <dataValidation type="whole" errorStyle="information" operator="lessThan" allowBlank="1" showInputMessage="1" showErrorMessage="1" error="Suspect value too high" sqref="J50:J59 J32:J42" xr:uid="{63430C0B-C795-4C29-A5C9-F2C53A073388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38B-D2EE-4F2B-B213-41F60A439DDB}">
  <dimension ref="A1:M178"/>
  <sheetViews>
    <sheetView workbookViewId="0"/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135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45727</v>
      </c>
      <c r="B4" s="27">
        <v>1</v>
      </c>
      <c r="C4" s="27">
        <v>1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3">
      <c r="A5" s="30">
        <v>45728</v>
      </c>
      <c r="B5" s="27">
        <v>3</v>
      </c>
      <c r="C5" s="27">
        <v>1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3">
      <c r="A6" s="30">
        <v>45729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3">
      <c r="A7" s="30">
        <v>45730</v>
      </c>
      <c r="B7" s="27">
        <v>0</v>
      </c>
      <c r="C7" s="27">
        <v>4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45731</v>
      </c>
      <c r="B8" s="27">
        <v>1</v>
      </c>
      <c r="C8" s="27">
        <v>1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3">
      <c r="A9" s="30">
        <v>45732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3">
      <c r="A10" s="30">
        <v>45733</v>
      </c>
      <c r="B10" s="27">
        <v>3</v>
      </c>
      <c r="C10" s="27">
        <v>9</v>
      </c>
      <c r="D10" s="27">
        <v>1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</row>
    <row r="11" spans="1:13">
      <c r="A11" s="30">
        <v>45734</v>
      </c>
      <c r="B11" s="27">
        <v>9</v>
      </c>
      <c r="C11" s="27">
        <v>4</v>
      </c>
      <c r="D11" s="27">
        <v>6</v>
      </c>
      <c r="E11" s="27">
        <v>3</v>
      </c>
      <c r="F11" s="27">
        <v>0</v>
      </c>
      <c r="G11" s="27">
        <v>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</row>
    <row r="12" spans="1:13">
      <c r="A12" s="30">
        <v>45735</v>
      </c>
      <c r="B12" s="27">
        <v>1</v>
      </c>
      <c r="C12" s="27">
        <v>3</v>
      </c>
      <c r="D12" s="27">
        <v>9</v>
      </c>
      <c r="E12" s="27">
        <v>1</v>
      </c>
      <c r="F12" s="27">
        <v>6</v>
      </c>
      <c r="G12" s="27">
        <v>2</v>
      </c>
      <c r="H12" s="27">
        <v>0</v>
      </c>
      <c r="I12" s="27">
        <v>0</v>
      </c>
      <c r="J12" s="27">
        <v>1</v>
      </c>
      <c r="K12" s="27">
        <v>0</v>
      </c>
      <c r="L12" s="27">
        <v>0</v>
      </c>
      <c r="M12" s="27">
        <v>0</v>
      </c>
    </row>
    <row r="13" spans="1:13">
      <c r="A13" s="30">
        <v>45736</v>
      </c>
      <c r="B13" s="27">
        <v>2</v>
      </c>
      <c r="C13" s="27">
        <v>0</v>
      </c>
      <c r="D13" s="27">
        <v>2</v>
      </c>
      <c r="E13" s="27">
        <v>0</v>
      </c>
      <c r="F13" s="27">
        <v>1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</row>
    <row r="14" spans="1:13">
      <c r="A14" s="30">
        <v>45737</v>
      </c>
      <c r="B14" s="27">
        <v>0</v>
      </c>
      <c r="C14" s="27">
        <v>2</v>
      </c>
      <c r="D14" s="27">
        <v>3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30">
        <v>45738</v>
      </c>
      <c r="B15" s="27">
        <v>0</v>
      </c>
      <c r="C15" s="27">
        <v>0</v>
      </c>
      <c r="D15" s="27">
        <v>1</v>
      </c>
      <c r="E15" s="27">
        <v>0</v>
      </c>
      <c r="F15" s="27">
        <v>0</v>
      </c>
      <c r="G15" s="27">
        <v>0</v>
      </c>
      <c r="H15" s="27">
        <v>1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30">
        <v>45739</v>
      </c>
      <c r="B16" s="27">
        <v>0</v>
      </c>
      <c r="C16" s="27">
        <v>0</v>
      </c>
      <c r="D16" s="27">
        <v>2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</row>
    <row r="17" spans="1:13">
      <c r="A17" s="30">
        <v>45740</v>
      </c>
      <c r="B17" s="27">
        <v>1</v>
      </c>
      <c r="C17" s="27">
        <v>2</v>
      </c>
      <c r="D17" s="27">
        <v>11</v>
      </c>
      <c r="E17" s="27">
        <v>0</v>
      </c>
      <c r="F17" s="27">
        <v>12</v>
      </c>
      <c r="G17" s="27">
        <v>0</v>
      </c>
      <c r="H17" s="27">
        <v>0</v>
      </c>
      <c r="I17" s="27">
        <v>0</v>
      </c>
      <c r="J17" s="27">
        <v>2</v>
      </c>
      <c r="K17" s="27">
        <v>0</v>
      </c>
      <c r="L17" s="27">
        <v>0</v>
      </c>
      <c r="M17" s="27">
        <v>0</v>
      </c>
    </row>
    <row r="18" spans="1:13">
      <c r="A18" s="30">
        <v>45741</v>
      </c>
      <c r="B18" s="27">
        <v>2</v>
      </c>
      <c r="C18" s="27">
        <v>0</v>
      </c>
      <c r="D18" s="27">
        <v>10</v>
      </c>
      <c r="E18" s="27">
        <v>2</v>
      </c>
      <c r="F18" s="27">
        <v>15</v>
      </c>
      <c r="G18" s="27">
        <v>0</v>
      </c>
      <c r="H18" s="27">
        <v>1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30">
        <v>45742</v>
      </c>
      <c r="B19" s="27">
        <v>7</v>
      </c>
      <c r="C19" s="27">
        <v>7</v>
      </c>
      <c r="D19" s="27">
        <v>45</v>
      </c>
      <c r="E19" s="27">
        <v>13</v>
      </c>
      <c r="F19" s="27">
        <v>20</v>
      </c>
      <c r="G19" s="27">
        <v>2</v>
      </c>
      <c r="H19" s="27">
        <v>0</v>
      </c>
      <c r="I19" s="27">
        <v>1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30">
        <v>45743</v>
      </c>
      <c r="B20" s="27">
        <v>0</v>
      </c>
      <c r="C20" s="27">
        <v>0</v>
      </c>
      <c r="D20" s="27">
        <v>12</v>
      </c>
      <c r="E20" s="27">
        <v>3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>
      <c r="A21" s="30">
        <v>45744</v>
      </c>
      <c r="B21" s="27">
        <v>0</v>
      </c>
      <c r="C21" s="27">
        <v>1</v>
      </c>
      <c r="D21" s="27">
        <v>27</v>
      </c>
      <c r="E21" s="27">
        <v>2</v>
      </c>
      <c r="F21" s="27">
        <v>25</v>
      </c>
      <c r="G21" s="27">
        <v>0</v>
      </c>
      <c r="H21" s="27">
        <v>2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>
      <c r="A22" s="30">
        <v>45745</v>
      </c>
      <c r="B22" s="27">
        <v>0</v>
      </c>
      <c r="C22" s="27">
        <v>1</v>
      </c>
      <c r="D22" s="27">
        <v>4</v>
      </c>
      <c r="E22" s="27">
        <v>3</v>
      </c>
      <c r="F22" s="27">
        <v>19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</row>
    <row r="23" spans="1:13">
      <c r="A23" s="30">
        <v>45746</v>
      </c>
      <c r="B23" s="27">
        <v>0</v>
      </c>
      <c r="C23" s="27">
        <v>0</v>
      </c>
      <c r="D23" s="27">
        <v>8</v>
      </c>
      <c r="E23" s="27">
        <v>13</v>
      </c>
      <c r="F23" s="27">
        <v>35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>
      <c r="A24" s="30">
        <v>45747</v>
      </c>
      <c r="B24" s="27">
        <v>0</v>
      </c>
      <c r="C24" s="27">
        <v>0</v>
      </c>
      <c r="D24" s="27">
        <v>16</v>
      </c>
      <c r="E24" s="27">
        <v>26</v>
      </c>
      <c r="F24" s="27">
        <v>3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</row>
    <row r="25" spans="1:13">
      <c r="A25" s="31">
        <v>45748</v>
      </c>
      <c r="B25" s="27">
        <v>0</v>
      </c>
      <c r="C25" s="27">
        <v>0</v>
      </c>
      <c r="D25" s="27">
        <v>8</v>
      </c>
      <c r="E25" s="27">
        <v>16</v>
      </c>
      <c r="F25" s="27">
        <v>11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</row>
    <row r="26" spans="1:13">
      <c r="A26" s="31">
        <v>45749</v>
      </c>
      <c r="B26" s="27">
        <v>0</v>
      </c>
      <c r="C26" s="27">
        <v>0</v>
      </c>
      <c r="D26" s="27">
        <v>3</v>
      </c>
      <c r="E26" s="27">
        <v>26</v>
      </c>
      <c r="F26" s="27">
        <v>4</v>
      </c>
      <c r="G26" s="27">
        <v>4</v>
      </c>
      <c r="H26" s="27">
        <v>6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</row>
    <row r="27" spans="1:13">
      <c r="A27" s="31">
        <v>45750</v>
      </c>
      <c r="B27" s="27">
        <v>0</v>
      </c>
      <c r="C27" s="27">
        <v>1</v>
      </c>
      <c r="D27" s="27">
        <v>3</v>
      </c>
      <c r="E27" s="27">
        <v>24</v>
      </c>
      <c r="F27" s="27">
        <v>3</v>
      </c>
      <c r="G27" s="27">
        <v>3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</row>
    <row r="28" spans="1:13">
      <c r="A28" s="31">
        <v>45751</v>
      </c>
      <c r="B28" s="27">
        <v>0</v>
      </c>
      <c r="C28" s="27">
        <v>0</v>
      </c>
      <c r="D28" s="27">
        <v>8</v>
      </c>
      <c r="E28" s="27">
        <v>53</v>
      </c>
      <c r="F28" s="27">
        <v>6</v>
      </c>
      <c r="G28" s="27">
        <v>8</v>
      </c>
      <c r="H28" s="27">
        <v>13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</row>
    <row r="29" spans="1:13">
      <c r="A29" s="31">
        <v>45752</v>
      </c>
      <c r="B29" s="27">
        <v>-1</v>
      </c>
      <c r="C29" s="27">
        <v>-1</v>
      </c>
      <c r="D29" s="27">
        <v>-1</v>
      </c>
      <c r="E29" s="27">
        <v>-1</v>
      </c>
      <c r="F29" s="27">
        <v>-1</v>
      </c>
      <c r="G29" s="27">
        <v>-1</v>
      </c>
      <c r="H29" s="27">
        <v>-1</v>
      </c>
      <c r="I29" s="27">
        <v>-1</v>
      </c>
      <c r="J29" s="27">
        <v>-1</v>
      </c>
      <c r="K29" s="27">
        <v>-1</v>
      </c>
      <c r="L29" s="27">
        <v>-1</v>
      </c>
      <c r="M29" s="27">
        <v>-1</v>
      </c>
    </row>
    <row r="30" spans="1:13">
      <c r="A30" s="31">
        <v>45753</v>
      </c>
      <c r="B30" s="27">
        <v>0</v>
      </c>
      <c r="C30" s="27">
        <v>0</v>
      </c>
      <c r="D30" s="27">
        <v>0</v>
      </c>
      <c r="E30" s="27">
        <v>3</v>
      </c>
      <c r="F30" s="27">
        <v>0</v>
      </c>
      <c r="G30" s="27">
        <v>0</v>
      </c>
      <c r="H30" s="27">
        <v>0</v>
      </c>
      <c r="I30" s="27">
        <v>17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1">
        <v>45754</v>
      </c>
      <c r="B31" s="27">
        <v>0</v>
      </c>
      <c r="C31" s="27">
        <v>0</v>
      </c>
      <c r="D31" s="27">
        <v>4</v>
      </c>
      <c r="E31" s="27">
        <v>1</v>
      </c>
      <c r="F31" s="27">
        <v>2</v>
      </c>
      <c r="G31" s="27">
        <v>2</v>
      </c>
      <c r="H31" s="27">
        <v>1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>
      <c r="A32" s="31">
        <v>45755</v>
      </c>
      <c r="B32" s="27">
        <v>0</v>
      </c>
      <c r="C32" s="27">
        <v>0</v>
      </c>
      <c r="D32" s="27">
        <v>0</v>
      </c>
      <c r="E32" s="27">
        <v>3</v>
      </c>
      <c r="F32" s="27">
        <v>2</v>
      </c>
      <c r="G32" s="27">
        <v>1</v>
      </c>
      <c r="H32" s="27">
        <v>26</v>
      </c>
      <c r="I32" s="27">
        <v>54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45756</v>
      </c>
      <c r="B33" s="27">
        <v>0</v>
      </c>
      <c r="C33" s="27">
        <v>0</v>
      </c>
      <c r="D33" s="27">
        <v>1</v>
      </c>
      <c r="E33" s="27">
        <v>11</v>
      </c>
      <c r="F33" s="27">
        <v>9</v>
      </c>
      <c r="G33" s="27">
        <v>1</v>
      </c>
      <c r="H33" s="27">
        <v>8</v>
      </c>
      <c r="I33" s="27">
        <v>20</v>
      </c>
      <c r="J33" s="27">
        <v>0</v>
      </c>
      <c r="K33" s="27">
        <v>0</v>
      </c>
      <c r="L33" s="27">
        <v>0</v>
      </c>
      <c r="M33" s="27">
        <v>0</v>
      </c>
    </row>
    <row r="34" spans="1:13">
      <c r="A34" s="31">
        <v>45757</v>
      </c>
      <c r="B34" s="27">
        <v>0</v>
      </c>
      <c r="C34" s="27">
        <v>0</v>
      </c>
      <c r="D34" s="27">
        <v>0</v>
      </c>
      <c r="E34" s="27">
        <v>7</v>
      </c>
      <c r="F34" s="27">
        <v>2</v>
      </c>
      <c r="G34" s="27">
        <v>0</v>
      </c>
      <c r="H34" s="27">
        <v>25</v>
      </c>
      <c r="I34" s="27">
        <v>24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45758</v>
      </c>
      <c r="B35" s="27">
        <v>0</v>
      </c>
      <c r="C35" s="27">
        <v>0</v>
      </c>
      <c r="D35" s="27">
        <v>19</v>
      </c>
      <c r="E35" s="27">
        <v>36</v>
      </c>
      <c r="F35" s="27">
        <v>0</v>
      </c>
      <c r="G35" s="27">
        <v>4</v>
      </c>
      <c r="H35" s="27">
        <v>11</v>
      </c>
      <c r="I35" s="27">
        <v>7</v>
      </c>
      <c r="J35" s="27">
        <v>0</v>
      </c>
      <c r="K35" s="27">
        <v>0</v>
      </c>
      <c r="L35" s="27">
        <v>0</v>
      </c>
      <c r="M35" s="27">
        <v>0</v>
      </c>
    </row>
    <row r="36" spans="1:13">
      <c r="A36" s="31">
        <v>45759</v>
      </c>
      <c r="B36" s="27">
        <v>0</v>
      </c>
      <c r="C36" s="27">
        <v>0</v>
      </c>
      <c r="D36" s="27">
        <v>11</v>
      </c>
      <c r="E36" s="27">
        <v>55</v>
      </c>
      <c r="F36" s="27">
        <v>10</v>
      </c>
      <c r="G36" s="27">
        <v>0</v>
      </c>
      <c r="H36" s="27">
        <v>85</v>
      </c>
      <c r="I36" s="27">
        <v>77</v>
      </c>
      <c r="J36" s="27">
        <v>0</v>
      </c>
      <c r="K36" s="27">
        <v>0</v>
      </c>
      <c r="L36" s="27">
        <v>0</v>
      </c>
      <c r="M36" s="27">
        <v>0</v>
      </c>
    </row>
    <row r="37" spans="1:13">
      <c r="A37" s="31">
        <v>45760</v>
      </c>
      <c r="B37" s="27">
        <v>0</v>
      </c>
      <c r="C37" s="27">
        <v>0</v>
      </c>
      <c r="D37" s="27">
        <v>12</v>
      </c>
      <c r="E37" s="27">
        <v>27</v>
      </c>
      <c r="F37" s="27">
        <v>2</v>
      </c>
      <c r="G37" s="27">
        <v>0</v>
      </c>
      <c r="H37" s="27">
        <v>27</v>
      </c>
      <c r="I37" s="27">
        <v>32</v>
      </c>
      <c r="J37" s="27">
        <v>0</v>
      </c>
      <c r="K37" s="27">
        <v>0</v>
      </c>
      <c r="L37" s="27">
        <v>0</v>
      </c>
      <c r="M37" s="27">
        <v>0</v>
      </c>
    </row>
    <row r="38" spans="1:13">
      <c r="A38" s="31">
        <v>45761</v>
      </c>
      <c r="B38" s="27">
        <v>0</v>
      </c>
      <c r="C38" s="27">
        <v>0</v>
      </c>
      <c r="D38" s="27">
        <v>0</v>
      </c>
      <c r="E38" s="27">
        <v>4</v>
      </c>
      <c r="F38" s="27">
        <v>0</v>
      </c>
      <c r="G38" s="27">
        <v>4</v>
      </c>
      <c r="H38" s="27">
        <v>7</v>
      </c>
      <c r="I38" s="27">
        <v>37</v>
      </c>
      <c r="J38" s="27">
        <v>0</v>
      </c>
      <c r="K38" s="27">
        <v>0</v>
      </c>
      <c r="L38" s="27">
        <v>0</v>
      </c>
      <c r="M38" s="27">
        <v>0</v>
      </c>
    </row>
    <row r="39" spans="1:13">
      <c r="A39" s="31">
        <v>45762</v>
      </c>
      <c r="B39" s="27">
        <v>9</v>
      </c>
      <c r="C39" s="27">
        <v>7</v>
      </c>
      <c r="D39" s="27">
        <v>30</v>
      </c>
      <c r="E39" s="27">
        <v>11</v>
      </c>
      <c r="F39" s="27">
        <v>1</v>
      </c>
      <c r="G39" s="27">
        <v>8</v>
      </c>
      <c r="H39" s="27">
        <v>2</v>
      </c>
      <c r="I39" s="27">
        <v>10</v>
      </c>
      <c r="J39" s="27">
        <v>0</v>
      </c>
      <c r="K39" s="27">
        <v>0</v>
      </c>
      <c r="L39" s="27">
        <v>0</v>
      </c>
      <c r="M39" s="27">
        <v>0</v>
      </c>
    </row>
    <row r="40" spans="1:13">
      <c r="A40" s="31">
        <v>45763</v>
      </c>
      <c r="B40" s="27">
        <v>10</v>
      </c>
      <c r="C40" s="27">
        <v>0</v>
      </c>
      <c r="D40" s="27">
        <v>86</v>
      </c>
      <c r="E40" s="27">
        <v>8</v>
      </c>
      <c r="F40" s="27">
        <v>39</v>
      </c>
      <c r="G40" s="27">
        <v>6</v>
      </c>
      <c r="H40" s="27">
        <v>8</v>
      </c>
      <c r="I40" s="27">
        <v>26</v>
      </c>
      <c r="J40" s="27">
        <v>0</v>
      </c>
      <c r="K40" s="27">
        <v>0</v>
      </c>
      <c r="L40" s="27">
        <v>0</v>
      </c>
      <c r="M40" s="27">
        <v>0</v>
      </c>
    </row>
    <row r="41" spans="1:13">
      <c r="A41" s="31">
        <v>45764</v>
      </c>
      <c r="B41" s="27">
        <v>3</v>
      </c>
      <c r="C41" s="27">
        <v>1</v>
      </c>
      <c r="D41" s="27">
        <v>13</v>
      </c>
      <c r="E41" s="27">
        <v>6</v>
      </c>
      <c r="F41" s="27">
        <v>7</v>
      </c>
      <c r="G41" s="27">
        <v>1</v>
      </c>
      <c r="H41" s="27">
        <v>0</v>
      </c>
      <c r="I41" s="27">
        <v>9</v>
      </c>
      <c r="J41" s="27">
        <v>0</v>
      </c>
      <c r="K41" s="27">
        <v>0</v>
      </c>
      <c r="L41" s="27">
        <v>0</v>
      </c>
      <c r="M41" s="27">
        <v>0</v>
      </c>
    </row>
    <row r="42" spans="1:13">
      <c r="A42" s="31">
        <v>45765</v>
      </c>
      <c r="B42" s="27">
        <v>1</v>
      </c>
      <c r="C42" s="27">
        <v>0</v>
      </c>
      <c r="D42" s="27">
        <v>16</v>
      </c>
      <c r="E42" s="27">
        <v>3</v>
      </c>
      <c r="F42" s="27">
        <v>15</v>
      </c>
      <c r="G42" s="27">
        <v>0</v>
      </c>
      <c r="H42" s="27">
        <v>1</v>
      </c>
      <c r="I42" s="27">
        <v>3</v>
      </c>
      <c r="J42" s="27">
        <v>0</v>
      </c>
      <c r="K42" s="27">
        <v>0</v>
      </c>
      <c r="L42" s="27">
        <v>0</v>
      </c>
      <c r="M42" s="27">
        <v>0</v>
      </c>
    </row>
    <row r="43" spans="1:13">
      <c r="A43" s="31">
        <v>45766</v>
      </c>
      <c r="B43" s="27">
        <v>3</v>
      </c>
      <c r="C43" s="27">
        <v>0</v>
      </c>
      <c r="D43" s="27">
        <v>30</v>
      </c>
      <c r="E43" s="27">
        <v>0</v>
      </c>
      <c r="F43" s="27">
        <v>16</v>
      </c>
      <c r="G43" s="27">
        <v>1</v>
      </c>
      <c r="H43" s="27">
        <v>0</v>
      </c>
      <c r="I43" s="27">
        <v>19</v>
      </c>
      <c r="J43" s="27">
        <v>0</v>
      </c>
      <c r="K43" s="27">
        <v>0</v>
      </c>
      <c r="L43" s="27">
        <v>0</v>
      </c>
      <c r="M43" s="27">
        <v>0</v>
      </c>
    </row>
    <row r="44" spans="1:13">
      <c r="A44" s="31">
        <v>45767</v>
      </c>
      <c r="B44" s="27">
        <v>2</v>
      </c>
      <c r="C44" s="27">
        <v>0</v>
      </c>
      <c r="D44" s="27">
        <v>11</v>
      </c>
      <c r="E44" s="27">
        <v>2</v>
      </c>
      <c r="F44" s="27">
        <v>6</v>
      </c>
      <c r="G44" s="27">
        <v>4</v>
      </c>
      <c r="H44" s="27">
        <v>0</v>
      </c>
      <c r="I44" s="27">
        <v>2</v>
      </c>
      <c r="J44" s="27">
        <v>0</v>
      </c>
      <c r="K44" s="27">
        <v>0</v>
      </c>
      <c r="L44" s="27">
        <v>0</v>
      </c>
      <c r="M44" s="27">
        <v>0</v>
      </c>
    </row>
    <row r="45" spans="1:13">
      <c r="A45" s="31">
        <v>45768</v>
      </c>
      <c r="B45" s="27">
        <v>1</v>
      </c>
      <c r="C45" s="27">
        <v>0</v>
      </c>
      <c r="D45" s="27">
        <v>8</v>
      </c>
      <c r="E45" s="27">
        <v>0</v>
      </c>
      <c r="F45" s="27">
        <v>6</v>
      </c>
      <c r="G45" s="27">
        <v>0</v>
      </c>
      <c r="H45" s="27">
        <v>0</v>
      </c>
      <c r="I45" s="27">
        <v>1</v>
      </c>
      <c r="J45" s="27">
        <v>0</v>
      </c>
      <c r="K45" s="27">
        <v>0</v>
      </c>
      <c r="L45" s="27">
        <v>0</v>
      </c>
      <c r="M45" s="27">
        <v>0</v>
      </c>
    </row>
    <row r="46" spans="1:13">
      <c r="A46" s="30">
        <v>45769</v>
      </c>
      <c r="B46" s="27">
        <v>0</v>
      </c>
      <c r="C46" s="27">
        <v>0</v>
      </c>
      <c r="D46" s="27">
        <v>1</v>
      </c>
      <c r="E46" s="27">
        <v>0</v>
      </c>
      <c r="F46" s="27">
        <v>0</v>
      </c>
      <c r="G46" s="27">
        <v>0</v>
      </c>
      <c r="H46" s="27">
        <v>7</v>
      </c>
      <c r="I46" s="27">
        <v>2</v>
      </c>
      <c r="J46" s="27">
        <v>1</v>
      </c>
      <c r="K46" s="27">
        <v>0</v>
      </c>
      <c r="L46" s="27">
        <v>0</v>
      </c>
      <c r="M46" s="27">
        <v>0</v>
      </c>
    </row>
    <row r="47" spans="1:13">
      <c r="A47" s="30">
        <v>45770</v>
      </c>
      <c r="B47" s="27">
        <v>0</v>
      </c>
      <c r="C47" s="27">
        <v>0</v>
      </c>
      <c r="D47" s="27">
        <v>3</v>
      </c>
      <c r="E47" s="27">
        <v>0</v>
      </c>
      <c r="F47" s="27">
        <v>0</v>
      </c>
      <c r="G47" s="27">
        <v>0</v>
      </c>
      <c r="H47" s="27">
        <v>24</v>
      </c>
      <c r="I47" s="27">
        <v>4</v>
      </c>
      <c r="J47" s="27">
        <v>1</v>
      </c>
      <c r="K47" s="27">
        <v>0</v>
      </c>
      <c r="L47" s="27">
        <v>0</v>
      </c>
      <c r="M47" s="27">
        <v>0</v>
      </c>
    </row>
    <row r="48" spans="1:13">
      <c r="A48" s="30">
        <v>45771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2</v>
      </c>
      <c r="I48" s="27">
        <v>4</v>
      </c>
      <c r="J48" s="27">
        <v>0</v>
      </c>
      <c r="K48" s="27">
        <v>0</v>
      </c>
      <c r="L48" s="27">
        <v>0</v>
      </c>
      <c r="M48" s="27">
        <v>0</v>
      </c>
    </row>
    <row r="49" spans="1:13">
      <c r="A49" s="30">
        <v>45772</v>
      </c>
      <c r="B49" s="27">
        <v>0</v>
      </c>
      <c r="C49" s="27">
        <v>0</v>
      </c>
      <c r="D49" s="27">
        <v>1</v>
      </c>
      <c r="E49" s="27">
        <v>1</v>
      </c>
      <c r="F49" s="27">
        <v>0</v>
      </c>
      <c r="G49" s="27">
        <v>0</v>
      </c>
      <c r="H49" s="27">
        <v>12</v>
      </c>
      <c r="I49" s="27">
        <v>3</v>
      </c>
      <c r="J49" s="27">
        <v>0</v>
      </c>
      <c r="K49" s="27">
        <v>0</v>
      </c>
      <c r="L49" s="27">
        <v>0</v>
      </c>
      <c r="M49" s="27">
        <v>0</v>
      </c>
    </row>
    <row r="50" spans="1:13">
      <c r="A50" s="30">
        <v>45773</v>
      </c>
      <c r="B50" s="27">
        <v>0</v>
      </c>
      <c r="C50" s="27">
        <v>0</v>
      </c>
      <c r="D50" s="27">
        <v>3</v>
      </c>
      <c r="E50" s="27">
        <v>1</v>
      </c>
      <c r="F50" s="27">
        <v>0</v>
      </c>
      <c r="G50" s="27">
        <v>0</v>
      </c>
      <c r="H50" s="27">
        <v>26</v>
      </c>
      <c r="I50" s="27">
        <v>3</v>
      </c>
      <c r="J50" s="27">
        <v>0</v>
      </c>
      <c r="K50" s="27">
        <v>0</v>
      </c>
      <c r="L50" s="27">
        <v>0</v>
      </c>
      <c r="M50" s="27">
        <v>0</v>
      </c>
    </row>
    <row r="51" spans="1:13">
      <c r="A51" s="30">
        <v>45774</v>
      </c>
      <c r="B51" s="27">
        <v>0</v>
      </c>
      <c r="C51" s="27">
        <v>0</v>
      </c>
      <c r="D51" s="27">
        <v>1</v>
      </c>
      <c r="E51" s="27">
        <v>0</v>
      </c>
      <c r="F51" s="27">
        <v>0</v>
      </c>
      <c r="G51" s="27">
        <v>0</v>
      </c>
      <c r="H51" s="27">
        <v>20</v>
      </c>
      <c r="I51" s="27">
        <v>7</v>
      </c>
      <c r="J51" s="27">
        <v>0</v>
      </c>
      <c r="K51" s="27">
        <v>0</v>
      </c>
      <c r="L51" s="27">
        <v>0</v>
      </c>
      <c r="M51" s="27">
        <v>0</v>
      </c>
    </row>
    <row r="52" spans="1:13">
      <c r="A52" s="30">
        <v>45775</v>
      </c>
      <c r="B52" s="27">
        <v>0</v>
      </c>
      <c r="C52" s="27">
        <v>0</v>
      </c>
      <c r="D52" s="27">
        <v>0</v>
      </c>
      <c r="E52" s="27">
        <v>2</v>
      </c>
      <c r="F52" s="27">
        <v>0</v>
      </c>
      <c r="G52" s="27">
        <v>0</v>
      </c>
      <c r="H52" s="27">
        <v>75</v>
      </c>
      <c r="I52" s="27">
        <v>16</v>
      </c>
      <c r="J52" s="27">
        <v>0</v>
      </c>
      <c r="K52" s="27">
        <v>0</v>
      </c>
      <c r="L52" s="27">
        <v>0</v>
      </c>
      <c r="M52" s="27">
        <v>0</v>
      </c>
    </row>
    <row r="53" spans="1:13">
      <c r="A53" s="30">
        <v>45776</v>
      </c>
      <c r="B53" s="27">
        <v>0</v>
      </c>
      <c r="C53" s="27">
        <v>0</v>
      </c>
      <c r="D53" s="27">
        <v>4</v>
      </c>
      <c r="E53" s="27">
        <v>4</v>
      </c>
      <c r="F53" s="27">
        <v>0</v>
      </c>
      <c r="G53" s="27">
        <v>0</v>
      </c>
      <c r="H53" s="27">
        <v>35</v>
      </c>
      <c r="I53" s="27">
        <v>11</v>
      </c>
      <c r="J53" s="27">
        <v>0</v>
      </c>
      <c r="K53" s="27">
        <v>0</v>
      </c>
      <c r="L53" s="27">
        <v>0</v>
      </c>
      <c r="M53" s="27">
        <v>0</v>
      </c>
    </row>
    <row r="54" spans="1:13">
      <c r="A54" s="30">
        <v>45777</v>
      </c>
      <c r="B54" s="27">
        <v>0</v>
      </c>
      <c r="C54" s="27">
        <v>0</v>
      </c>
      <c r="D54" s="27">
        <v>0</v>
      </c>
      <c r="E54" s="27">
        <v>1</v>
      </c>
      <c r="F54" s="27">
        <v>0</v>
      </c>
      <c r="G54" s="27">
        <v>0</v>
      </c>
      <c r="H54" s="27">
        <v>17</v>
      </c>
      <c r="I54" s="27">
        <v>13</v>
      </c>
      <c r="J54" s="27">
        <v>0</v>
      </c>
      <c r="K54" s="27">
        <v>0</v>
      </c>
      <c r="L54" s="27">
        <v>0</v>
      </c>
      <c r="M54" s="27">
        <v>0</v>
      </c>
    </row>
    <row r="55" spans="1:13">
      <c r="A55" s="30">
        <v>45778</v>
      </c>
      <c r="B55" s="27">
        <v>0</v>
      </c>
      <c r="C55" s="27">
        <v>0</v>
      </c>
      <c r="D55" s="27">
        <v>0</v>
      </c>
      <c r="E55" s="27">
        <v>1</v>
      </c>
      <c r="F55" s="27">
        <v>0</v>
      </c>
      <c r="G55" s="27">
        <v>0</v>
      </c>
      <c r="H55" s="27">
        <v>18</v>
      </c>
      <c r="I55" s="27">
        <v>12</v>
      </c>
      <c r="J55" s="27">
        <v>0</v>
      </c>
      <c r="K55" s="27">
        <v>0</v>
      </c>
      <c r="L55" s="27">
        <v>0</v>
      </c>
      <c r="M55" s="27">
        <v>0</v>
      </c>
    </row>
    <row r="56" spans="1:13">
      <c r="A56" s="30">
        <v>45779</v>
      </c>
      <c r="B56" s="27">
        <v>0</v>
      </c>
      <c r="C56" s="27">
        <v>0</v>
      </c>
      <c r="D56" s="27">
        <v>0</v>
      </c>
      <c r="E56" s="27">
        <v>1</v>
      </c>
      <c r="F56" s="27">
        <v>1</v>
      </c>
      <c r="G56" s="27">
        <v>0</v>
      </c>
      <c r="H56" s="27">
        <v>22</v>
      </c>
      <c r="I56" s="27">
        <v>8</v>
      </c>
      <c r="J56" s="27">
        <v>0</v>
      </c>
      <c r="K56" s="27">
        <v>0</v>
      </c>
      <c r="L56" s="27">
        <v>0</v>
      </c>
      <c r="M56" s="27">
        <v>0</v>
      </c>
    </row>
    <row r="57" spans="1:13">
      <c r="A57" s="30">
        <v>45780</v>
      </c>
      <c r="B57" s="27">
        <v>0</v>
      </c>
      <c r="C57" s="27">
        <v>0</v>
      </c>
      <c r="D57" s="27">
        <v>6</v>
      </c>
      <c r="E57" s="27">
        <v>7</v>
      </c>
      <c r="F57" s="27">
        <v>3</v>
      </c>
      <c r="G57" s="27">
        <v>0</v>
      </c>
      <c r="H57" s="27">
        <v>17</v>
      </c>
      <c r="I57" s="27">
        <v>15</v>
      </c>
      <c r="J57" s="27">
        <v>1</v>
      </c>
      <c r="K57" s="27">
        <v>0</v>
      </c>
      <c r="L57" s="27">
        <v>0</v>
      </c>
      <c r="M57" s="27">
        <v>0</v>
      </c>
    </row>
    <row r="58" spans="1:13">
      <c r="A58" s="30">
        <v>45781</v>
      </c>
      <c r="B58" s="27">
        <v>0</v>
      </c>
      <c r="C58" s="27">
        <v>0</v>
      </c>
      <c r="D58" s="27">
        <v>2</v>
      </c>
      <c r="E58" s="27">
        <v>3</v>
      </c>
      <c r="F58" s="27">
        <v>0</v>
      </c>
      <c r="G58" s="27">
        <v>0</v>
      </c>
      <c r="H58" s="27">
        <v>10</v>
      </c>
      <c r="I58" s="27">
        <v>13</v>
      </c>
      <c r="J58" s="27">
        <v>0</v>
      </c>
      <c r="K58" s="27">
        <v>0</v>
      </c>
      <c r="L58" s="27">
        <v>0</v>
      </c>
      <c r="M58" s="27">
        <v>0</v>
      </c>
    </row>
    <row r="59" spans="1:13">
      <c r="A59" s="30">
        <v>45782</v>
      </c>
      <c r="B59" s="27">
        <v>0</v>
      </c>
      <c r="C59" s="27">
        <v>0</v>
      </c>
      <c r="D59" s="27">
        <v>2</v>
      </c>
      <c r="E59" s="27">
        <v>7</v>
      </c>
      <c r="F59" s="27">
        <v>1</v>
      </c>
      <c r="G59" s="27">
        <v>0</v>
      </c>
      <c r="H59" s="27">
        <v>8</v>
      </c>
      <c r="I59" s="27">
        <v>11</v>
      </c>
      <c r="J59" s="27">
        <v>0</v>
      </c>
      <c r="K59" s="27">
        <v>0</v>
      </c>
      <c r="L59" s="27">
        <v>0</v>
      </c>
      <c r="M59" s="27">
        <v>0</v>
      </c>
    </row>
    <row r="60" spans="1:13">
      <c r="A60" s="30">
        <v>45783</v>
      </c>
      <c r="B60" s="27">
        <v>0</v>
      </c>
      <c r="C60" s="27">
        <v>0</v>
      </c>
      <c r="D60" s="27">
        <v>0</v>
      </c>
      <c r="E60" s="27">
        <v>1</v>
      </c>
      <c r="F60" s="27">
        <v>0</v>
      </c>
      <c r="G60" s="27">
        <v>0</v>
      </c>
      <c r="H60" s="27">
        <v>1</v>
      </c>
      <c r="I60" s="27">
        <v>25</v>
      </c>
      <c r="J60" s="27">
        <v>0</v>
      </c>
      <c r="K60" s="27">
        <v>0</v>
      </c>
      <c r="L60" s="27">
        <v>0</v>
      </c>
      <c r="M60" s="27">
        <v>0</v>
      </c>
    </row>
    <row r="61" spans="1:13">
      <c r="A61" s="30">
        <v>45784</v>
      </c>
      <c r="B61" s="27">
        <v>0</v>
      </c>
      <c r="C61" s="27">
        <v>0</v>
      </c>
      <c r="D61" s="27">
        <v>0</v>
      </c>
      <c r="E61" s="27">
        <v>1</v>
      </c>
      <c r="F61" s="27">
        <v>0</v>
      </c>
      <c r="G61" s="27">
        <v>0</v>
      </c>
      <c r="H61" s="27">
        <v>2</v>
      </c>
      <c r="I61" s="27">
        <v>8</v>
      </c>
      <c r="J61" s="27">
        <v>0</v>
      </c>
      <c r="K61" s="27">
        <v>0</v>
      </c>
      <c r="L61" s="27">
        <v>0</v>
      </c>
      <c r="M61" s="27">
        <v>0</v>
      </c>
    </row>
    <row r="62" spans="1:13">
      <c r="A62" s="30">
        <v>45785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3</v>
      </c>
      <c r="I62" s="27">
        <v>7</v>
      </c>
      <c r="J62" s="27">
        <v>0</v>
      </c>
      <c r="K62" s="27">
        <v>0</v>
      </c>
      <c r="L62" s="27">
        <v>0</v>
      </c>
      <c r="M62" s="27">
        <v>0</v>
      </c>
    </row>
    <row r="63" spans="1:13">
      <c r="A63" s="30">
        <v>45786</v>
      </c>
      <c r="B63" s="27">
        <v>0</v>
      </c>
      <c r="C63" s="27">
        <v>0</v>
      </c>
      <c r="D63" s="27">
        <v>6</v>
      </c>
      <c r="E63" s="27">
        <v>1</v>
      </c>
      <c r="F63" s="27">
        <v>1</v>
      </c>
      <c r="G63" s="27">
        <v>0</v>
      </c>
      <c r="H63" s="27">
        <v>2</v>
      </c>
      <c r="I63" s="27">
        <v>10</v>
      </c>
      <c r="J63" s="27">
        <v>21</v>
      </c>
      <c r="K63" s="27">
        <v>0</v>
      </c>
      <c r="L63" s="27">
        <v>0</v>
      </c>
      <c r="M63" s="27">
        <v>0</v>
      </c>
    </row>
    <row r="64" spans="1:13">
      <c r="A64" s="30">
        <v>45787</v>
      </c>
      <c r="B64" s="27">
        <v>0</v>
      </c>
      <c r="C64" s="27">
        <v>0</v>
      </c>
      <c r="D64" s="27">
        <v>4</v>
      </c>
      <c r="E64" s="27">
        <v>1</v>
      </c>
      <c r="F64" s="27">
        <v>3</v>
      </c>
      <c r="G64" s="27">
        <v>0</v>
      </c>
      <c r="H64" s="27">
        <v>1</v>
      </c>
      <c r="I64" s="27">
        <v>12</v>
      </c>
      <c r="J64" s="27">
        <v>26</v>
      </c>
      <c r="K64" s="27">
        <v>0</v>
      </c>
      <c r="L64" s="27">
        <v>0</v>
      </c>
      <c r="M64" s="27">
        <v>0</v>
      </c>
    </row>
    <row r="65" spans="1:13">
      <c r="A65" s="30">
        <v>45788</v>
      </c>
      <c r="B65" s="27">
        <v>0</v>
      </c>
      <c r="C65" s="27">
        <v>0</v>
      </c>
      <c r="D65" s="27">
        <v>1</v>
      </c>
      <c r="E65" s="27">
        <v>1</v>
      </c>
      <c r="F65" s="27">
        <v>2</v>
      </c>
      <c r="G65" s="27">
        <v>0</v>
      </c>
      <c r="H65" s="27">
        <v>2</v>
      </c>
      <c r="I65" s="27">
        <v>11</v>
      </c>
      <c r="J65" s="27">
        <v>8</v>
      </c>
      <c r="K65" s="27">
        <v>0</v>
      </c>
      <c r="L65" s="27">
        <v>0</v>
      </c>
      <c r="M65" s="27">
        <v>0</v>
      </c>
    </row>
    <row r="66" spans="1:13">
      <c r="A66" s="30">
        <v>45789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6</v>
      </c>
      <c r="I66" s="27">
        <v>21</v>
      </c>
      <c r="J66" s="27">
        <v>13</v>
      </c>
      <c r="K66" s="27">
        <v>0</v>
      </c>
      <c r="L66" s="27">
        <v>0</v>
      </c>
      <c r="M66" s="27">
        <v>0</v>
      </c>
    </row>
    <row r="67" spans="1:13">
      <c r="A67" s="30">
        <v>45790</v>
      </c>
      <c r="B67" s="27">
        <v>0</v>
      </c>
      <c r="C67" s="27">
        <v>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8</v>
      </c>
      <c r="J67" s="27">
        <v>15</v>
      </c>
      <c r="K67" s="27">
        <v>0</v>
      </c>
      <c r="L67" s="27">
        <v>0</v>
      </c>
      <c r="M67" s="27">
        <v>0</v>
      </c>
    </row>
    <row r="68" spans="1:13">
      <c r="A68" s="30">
        <v>45791</v>
      </c>
      <c r="B68" s="27">
        <v>0</v>
      </c>
      <c r="C68" s="27">
        <v>0</v>
      </c>
      <c r="D68" s="27">
        <v>0</v>
      </c>
      <c r="E68" s="27">
        <v>0</v>
      </c>
      <c r="F68" s="27">
        <v>0</v>
      </c>
      <c r="G68" s="27">
        <v>0</v>
      </c>
      <c r="H68" s="27">
        <v>2</v>
      </c>
      <c r="I68" s="27">
        <v>3</v>
      </c>
      <c r="J68" s="27">
        <v>11</v>
      </c>
      <c r="K68" s="27">
        <v>0</v>
      </c>
      <c r="L68" s="27">
        <v>0</v>
      </c>
      <c r="M68" s="27">
        <v>0</v>
      </c>
    </row>
    <row r="69" spans="1:13">
      <c r="A69" s="30">
        <v>45792</v>
      </c>
      <c r="B69" s="27">
        <v>0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3</v>
      </c>
      <c r="J69" s="27">
        <v>3</v>
      </c>
      <c r="K69" s="27">
        <v>0</v>
      </c>
      <c r="L69" s="27">
        <v>0</v>
      </c>
      <c r="M69" s="27">
        <v>0</v>
      </c>
    </row>
    <row r="70" spans="1:13">
      <c r="A70" s="30">
        <v>45793</v>
      </c>
      <c r="B70" s="27">
        <v>0</v>
      </c>
      <c r="C70" s="27">
        <v>0</v>
      </c>
      <c r="D70" s="27">
        <v>2</v>
      </c>
      <c r="E70" s="27">
        <v>0</v>
      </c>
      <c r="F70" s="27">
        <v>0</v>
      </c>
      <c r="G70" s="27">
        <v>0</v>
      </c>
      <c r="H70" s="27">
        <v>1</v>
      </c>
      <c r="I70" s="27">
        <v>2</v>
      </c>
      <c r="J70" s="27">
        <v>4</v>
      </c>
      <c r="K70" s="27">
        <v>0</v>
      </c>
      <c r="L70" s="27">
        <v>0</v>
      </c>
      <c r="M70" s="27">
        <v>0</v>
      </c>
    </row>
    <row r="71" spans="1:13">
      <c r="A71" s="30">
        <v>45794</v>
      </c>
      <c r="B71" s="27">
        <v>0</v>
      </c>
      <c r="C71" s="27">
        <v>0</v>
      </c>
      <c r="D71" s="27">
        <v>6</v>
      </c>
      <c r="E71" s="27">
        <v>1</v>
      </c>
      <c r="F71" s="27">
        <v>0</v>
      </c>
      <c r="G71" s="27">
        <v>0</v>
      </c>
      <c r="H71" s="27">
        <v>0</v>
      </c>
      <c r="I71" s="27">
        <v>2</v>
      </c>
      <c r="J71" s="27">
        <v>6</v>
      </c>
      <c r="K71" s="27">
        <v>0</v>
      </c>
      <c r="L71" s="27">
        <v>0</v>
      </c>
      <c r="M71" s="27">
        <v>0</v>
      </c>
    </row>
    <row r="72" spans="1:13">
      <c r="A72" s="30">
        <v>45795</v>
      </c>
      <c r="B72" s="27">
        <v>0</v>
      </c>
      <c r="C72" s="27">
        <v>0</v>
      </c>
      <c r="D72" s="27">
        <v>1</v>
      </c>
      <c r="E72" s="27">
        <v>0</v>
      </c>
      <c r="F72" s="27">
        <v>1</v>
      </c>
      <c r="G72" s="27">
        <v>0</v>
      </c>
      <c r="H72" s="27">
        <v>2</v>
      </c>
      <c r="I72" s="27">
        <v>2</v>
      </c>
      <c r="J72" s="27">
        <v>1</v>
      </c>
      <c r="K72" s="27">
        <v>0</v>
      </c>
      <c r="L72" s="27">
        <v>0</v>
      </c>
      <c r="M72" s="27">
        <v>0</v>
      </c>
    </row>
    <row r="73" spans="1:13">
      <c r="A73" s="30">
        <v>45796</v>
      </c>
      <c r="B73" s="27">
        <v>0</v>
      </c>
      <c r="C73" s="27">
        <v>0</v>
      </c>
      <c r="D73" s="27">
        <v>9</v>
      </c>
      <c r="E73" s="27">
        <v>0</v>
      </c>
      <c r="F73" s="27">
        <v>0</v>
      </c>
      <c r="G73" s="27">
        <v>0</v>
      </c>
      <c r="H73" s="27">
        <v>1</v>
      </c>
      <c r="I73" s="27">
        <v>3</v>
      </c>
      <c r="J73" s="27">
        <v>17</v>
      </c>
      <c r="K73" s="27">
        <v>19</v>
      </c>
      <c r="L73" s="27">
        <v>0</v>
      </c>
      <c r="M73" s="27">
        <v>0</v>
      </c>
    </row>
    <row r="74" spans="1:13">
      <c r="A74" s="30">
        <v>45797</v>
      </c>
      <c r="B74" s="27">
        <v>0</v>
      </c>
      <c r="C74" s="27">
        <v>0</v>
      </c>
      <c r="D74" s="27">
        <v>10</v>
      </c>
      <c r="E74" s="27">
        <v>1</v>
      </c>
      <c r="F74" s="27">
        <v>3</v>
      </c>
      <c r="G74" s="27">
        <v>0</v>
      </c>
      <c r="H74" s="27">
        <v>2</v>
      </c>
      <c r="I74" s="27">
        <v>4</v>
      </c>
      <c r="J74" s="27">
        <v>18</v>
      </c>
      <c r="K74" s="27">
        <v>15</v>
      </c>
      <c r="L74" s="27">
        <v>0</v>
      </c>
      <c r="M74" s="27">
        <v>0</v>
      </c>
    </row>
    <row r="75" spans="1:13">
      <c r="A75" s="30">
        <v>45798</v>
      </c>
      <c r="B75" s="27">
        <v>0</v>
      </c>
      <c r="C75" s="27">
        <v>0</v>
      </c>
      <c r="D75" s="27">
        <v>8</v>
      </c>
      <c r="E75" s="27">
        <v>2</v>
      </c>
      <c r="F75" s="27">
        <v>1</v>
      </c>
      <c r="G75" s="27">
        <v>0</v>
      </c>
      <c r="H75" s="27">
        <v>2</v>
      </c>
      <c r="I75" s="27">
        <v>2</v>
      </c>
      <c r="J75" s="27">
        <v>7</v>
      </c>
      <c r="K75" s="27">
        <v>16</v>
      </c>
      <c r="L75" s="27">
        <v>0</v>
      </c>
      <c r="M75" s="27">
        <v>0</v>
      </c>
    </row>
    <row r="76" spans="1:13">
      <c r="A76" s="30">
        <v>45799</v>
      </c>
      <c r="B76" s="27">
        <v>0</v>
      </c>
      <c r="C76" s="27">
        <v>0</v>
      </c>
      <c r="D76" s="27">
        <v>1</v>
      </c>
      <c r="E76" s="27">
        <v>2</v>
      </c>
      <c r="F76" s="27">
        <v>0</v>
      </c>
      <c r="G76" s="27">
        <v>0</v>
      </c>
      <c r="H76" s="27">
        <v>0</v>
      </c>
      <c r="I76" s="27">
        <v>0</v>
      </c>
      <c r="J76" s="27">
        <v>2</v>
      </c>
      <c r="K76" s="27">
        <v>1</v>
      </c>
      <c r="L76" s="27">
        <v>0</v>
      </c>
      <c r="M76" s="27">
        <v>0</v>
      </c>
    </row>
    <row r="77" spans="1:13">
      <c r="A77" s="30">
        <v>45800</v>
      </c>
      <c r="B77" s="27">
        <v>0</v>
      </c>
      <c r="C77" s="27">
        <v>0</v>
      </c>
      <c r="D77" s="27">
        <v>0</v>
      </c>
      <c r="E77" s="27">
        <v>1</v>
      </c>
      <c r="F77" s="27">
        <v>0</v>
      </c>
      <c r="G77" s="27">
        <v>0</v>
      </c>
      <c r="H77" s="27">
        <v>2</v>
      </c>
      <c r="I77" s="27">
        <v>8</v>
      </c>
      <c r="J77" s="27">
        <v>0</v>
      </c>
      <c r="K77" s="27">
        <v>0</v>
      </c>
      <c r="L77" s="27">
        <v>0</v>
      </c>
      <c r="M77" s="27">
        <v>0</v>
      </c>
    </row>
    <row r="78" spans="1:13">
      <c r="A78" s="30">
        <v>45801</v>
      </c>
      <c r="B78" s="27">
        <v>0</v>
      </c>
      <c r="C78" s="27">
        <v>0</v>
      </c>
      <c r="D78" s="27">
        <v>0</v>
      </c>
      <c r="E78" s="27">
        <v>6</v>
      </c>
      <c r="F78" s="27">
        <v>0</v>
      </c>
      <c r="G78" s="27">
        <v>0</v>
      </c>
      <c r="H78" s="27">
        <v>3</v>
      </c>
      <c r="I78" s="27">
        <v>10</v>
      </c>
      <c r="J78" s="27">
        <v>0</v>
      </c>
      <c r="K78" s="27">
        <v>0</v>
      </c>
      <c r="L78" s="27">
        <v>0</v>
      </c>
      <c r="M78" s="27">
        <v>0</v>
      </c>
    </row>
    <row r="79" spans="1:13">
      <c r="A79" s="30">
        <v>45802</v>
      </c>
      <c r="B79" s="27">
        <v>0</v>
      </c>
      <c r="C79" s="27">
        <v>0</v>
      </c>
      <c r="D79" s="27">
        <v>0</v>
      </c>
      <c r="E79" s="27">
        <v>2</v>
      </c>
      <c r="F79" s="27">
        <v>0</v>
      </c>
      <c r="G79" s="27">
        <v>0</v>
      </c>
      <c r="H79" s="27">
        <v>3</v>
      </c>
      <c r="I79" s="27">
        <v>13</v>
      </c>
      <c r="J79" s="27">
        <v>0</v>
      </c>
      <c r="K79" s="27">
        <v>0</v>
      </c>
      <c r="L79" s="27">
        <v>0</v>
      </c>
      <c r="M79" s="27">
        <v>0</v>
      </c>
    </row>
    <row r="80" spans="1:13">
      <c r="A80" s="30">
        <v>45803</v>
      </c>
      <c r="B80" s="27">
        <v>0</v>
      </c>
      <c r="C80" s="27">
        <v>0</v>
      </c>
      <c r="D80" s="27">
        <v>0</v>
      </c>
      <c r="E80" s="27">
        <v>2</v>
      </c>
      <c r="F80" s="27">
        <v>0</v>
      </c>
      <c r="G80" s="27">
        <v>0</v>
      </c>
      <c r="H80" s="27">
        <v>1</v>
      </c>
      <c r="I80" s="27">
        <v>12</v>
      </c>
      <c r="J80" s="27">
        <v>1</v>
      </c>
      <c r="K80" s="27">
        <v>0</v>
      </c>
      <c r="L80" s="27">
        <v>0</v>
      </c>
      <c r="M80" s="27">
        <v>0</v>
      </c>
    </row>
    <row r="81" spans="1:13">
      <c r="A81" s="30">
        <v>45804</v>
      </c>
      <c r="B81" s="27">
        <v>0</v>
      </c>
      <c r="C81" s="27">
        <v>0</v>
      </c>
      <c r="D81" s="27">
        <v>0</v>
      </c>
      <c r="E81" s="27">
        <v>0</v>
      </c>
      <c r="F81" s="27">
        <v>0</v>
      </c>
      <c r="G81" s="27">
        <v>0</v>
      </c>
      <c r="H81" s="27">
        <v>2</v>
      </c>
      <c r="I81" s="27">
        <v>11</v>
      </c>
      <c r="J81" s="27">
        <v>0</v>
      </c>
      <c r="K81" s="27">
        <v>0</v>
      </c>
      <c r="L81" s="27">
        <v>0</v>
      </c>
      <c r="M81" s="27">
        <v>0</v>
      </c>
    </row>
    <row r="82" spans="1:13">
      <c r="A82" s="30">
        <v>45805</v>
      </c>
      <c r="B82" s="27">
        <v>0</v>
      </c>
      <c r="C82" s="27">
        <v>0</v>
      </c>
      <c r="D82" s="27">
        <v>0</v>
      </c>
      <c r="E82" s="27">
        <v>1</v>
      </c>
      <c r="F82" s="27">
        <v>0</v>
      </c>
      <c r="G82" s="27">
        <v>0</v>
      </c>
      <c r="H82" s="27">
        <v>0</v>
      </c>
      <c r="I82" s="27">
        <v>8</v>
      </c>
      <c r="J82" s="27">
        <v>2</v>
      </c>
      <c r="K82" s="27">
        <v>0</v>
      </c>
      <c r="L82" s="27">
        <v>0</v>
      </c>
      <c r="M82" s="27">
        <v>0</v>
      </c>
    </row>
    <row r="83" spans="1:13">
      <c r="A83" s="30">
        <v>45806</v>
      </c>
      <c r="B83" s="27">
        <v>0</v>
      </c>
      <c r="C83" s="27">
        <v>0</v>
      </c>
      <c r="D83" s="27">
        <v>1</v>
      </c>
      <c r="E83" s="27">
        <v>1</v>
      </c>
      <c r="F83" s="27">
        <v>0</v>
      </c>
      <c r="G83" s="27">
        <v>0</v>
      </c>
      <c r="H83" s="27">
        <v>1</v>
      </c>
      <c r="I83" s="27">
        <v>6</v>
      </c>
      <c r="J83" s="27">
        <v>0</v>
      </c>
      <c r="K83" s="27">
        <v>0</v>
      </c>
      <c r="L83" s="27">
        <v>0</v>
      </c>
      <c r="M83" s="27">
        <v>0</v>
      </c>
    </row>
    <row r="84" spans="1:13">
      <c r="A84" s="30">
        <v>45807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8</v>
      </c>
      <c r="I84" s="27">
        <v>0</v>
      </c>
      <c r="J84" s="27">
        <v>60</v>
      </c>
      <c r="K84" s="27">
        <v>3</v>
      </c>
      <c r="L84" s="27">
        <v>0</v>
      </c>
      <c r="M84" s="27">
        <v>0</v>
      </c>
    </row>
    <row r="85" spans="1:13">
      <c r="A85" s="30">
        <v>45808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1</v>
      </c>
      <c r="I85" s="27">
        <v>0</v>
      </c>
      <c r="J85" s="27">
        <v>74</v>
      </c>
      <c r="K85" s="27">
        <v>3</v>
      </c>
      <c r="L85" s="27">
        <v>0</v>
      </c>
      <c r="M85" s="27">
        <v>0</v>
      </c>
    </row>
    <row r="86" spans="1:13">
      <c r="A86" s="30">
        <v>45809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2</v>
      </c>
      <c r="I86" s="27">
        <v>0</v>
      </c>
      <c r="J86" s="27">
        <v>37</v>
      </c>
      <c r="K86" s="27">
        <v>4</v>
      </c>
      <c r="L86" s="27">
        <v>0</v>
      </c>
      <c r="M86" s="27">
        <v>0</v>
      </c>
    </row>
    <row r="87" spans="1:13">
      <c r="A87" s="30">
        <v>45810</v>
      </c>
      <c r="B87" s="27">
        <v>0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73</v>
      </c>
      <c r="K87" s="27">
        <v>0</v>
      </c>
      <c r="L87" s="27">
        <v>1</v>
      </c>
      <c r="M87" s="27">
        <v>0</v>
      </c>
    </row>
    <row r="88" spans="1:13">
      <c r="A88" s="30">
        <v>45811</v>
      </c>
      <c r="B88" s="27">
        <v>0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2</v>
      </c>
      <c r="I88" s="27">
        <v>0</v>
      </c>
      <c r="J88" s="27">
        <v>10</v>
      </c>
      <c r="K88" s="27">
        <v>1</v>
      </c>
      <c r="L88" s="27">
        <v>0</v>
      </c>
      <c r="M88" s="27">
        <v>0</v>
      </c>
    </row>
    <row r="89" spans="1:13">
      <c r="A89" s="30">
        <v>45812</v>
      </c>
      <c r="B89" s="27">
        <v>0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1</v>
      </c>
      <c r="I89" s="27">
        <v>0</v>
      </c>
      <c r="J89" s="27">
        <v>26</v>
      </c>
      <c r="K89" s="27">
        <v>2</v>
      </c>
      <c r="L89" s="27">
        <v>0</v>
      </c>
      <c r="M89" s="27">
        <v>0</v>
      </c>
    </row>
    <row r="90" spans="1:13">
      <c r="A90" s="30">
        <v>45813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1</v>
      </c>
      <c r="I90" s="27">
        <v>0</v>
      </c>
      <c r="J90" s="27">
        <v>11</v>
      </c>
      <c r="K90" s="27">
        <v>0</v>
      </c>
      <c r="L90" s="27">
        <v>0</v>
      </c>
      <c r="M90" s="27">
        <v>0</v>
      </c>
    </row>
    <row r="91" spans="1:13">
      <c r="A91" s="30">
        <v>45814</v>
      </c>
      <c r="B91" s="27">
        <v>0</v>
      </c>
      <c r="C91" s="27">
        <v>0</v>
      </c>
      <c r="D91" s="27">
        <v>10</v>
      </c>
      <c r="E91" s="27">
        <v>1</v>
      </c>
      <c r="F91" s="27">
        <v>1</v>
      </c>
      <c r="G91" s="27">
        <v>0</v>
      </c>
      <c r="H91" s="27">
        <v>1</v>
      </c>
      <c r="I91" s="27">
        <v>6</v>
      </c>
      <c r="J91" s="27">
        <v>76</v>
      </c>
      <c r="K91" s="27">
        <v>27</v>
      </c>
      <c r="L91" s="27">
        <v>1</v>
      </c>
      <c r="M91" s="27">
        <v>0</v>
      </c>
    </row>
    <row r="92" spans="1:13">
      <c r="A92" s="30">
        <v>45815</v>
      </c>
      <c r="B92" s="27">
        <v>0</v>
      </c>
      <c r="C92" s="27">
        <v>0</v>
      </c>
      <c r="D92" s="27">
        <v>1</v>
      </c>
      <c r="E92" s="27">
        <v>1</v>
      </c>
      <c r="F92" s="27">
        <v>0</v>
      </c>
      <c r="G92" s="27">
        <v>0</v>
      </c>
      <c r="H92" s="27">
        <v>0</v>
      </c>
      <c r="I92" s="27">
        <v>0</v>
      </c>
      <c r="J92" s="27">
        <v>7</v>
      </c>
      <c r="K92" s="27">
        <v>1</v>
      </c>
      <c r="L92" s="27">
        <v>0</v>
      </c>
      <c r="M92" s="27">
        <v>0</v>
      </c>
    </row>
    <row r="93" spans="1:13">
      <c r="A93" s="30">
        <v>45816</v>
      </c>
      <c r="B93" s="27">
        <v>0</v>
      </c>
      <c r="C93" s="27">
        <v>0</v>
      </c>
      <c r="D93" s="27">
        <v>6</v>
      </c>
      <c r="E93" s="27">
        <v>0</v>
      </c>
      <c r="F93" s="27">
        <v>1</v>
      </c>
      <c r="G93" s="27">
        <v>0</v>
      </c>
      <c r="H93" s="27">
        <v>4</v>
      </c>
      <c r="I93" s="27">
        <v>3</v>
      </c>
      <c r="J93" s="27">
        <v>37</v>
      </c>
      <c r="K93" s="27">
        <v>18</v>
      </c>
      <c r="L93" s="27">
        <v>1</v>
      </c>
      <c r="M93" s="27">
        <v>0</v>
      </c>
    </row>
    <row r="94" spans="1:13">
      <c r="A94" s="30">
        <v>45817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2</v>
      </c>
      <c r="I94" s="27">
        <v>0</v>
      </c>
      <c r="J94" s="27">
        <v>40</v>
      </c>
      <c r="K94" s="27">
        <v>27</v>
      </c>
      <c r="L94" s="27">
        <v>0</v>
      </c>
      <c r="M94" s="27">
        <v>1</v>
      </c>
    </row>
    <row r="95" spans="1:13">
      <c r="A95" s="30">
        <v>45818</v>
      </c>
      <c r="B95" s="27">
        <v>0</v>
      </c>
      <c r="C95" s="27">
        <v>0</v>
      </c>
      <c r="D95" s="27">
        <v>0</v>
      </c>
      <c r="E95" s="27">
        <v>1</v>
      </c>
      <c r="F95" s="27">
        <v>0</v>
      </c>
      <c r="G95" s="27">
        <v>0</v>
      </c>
      <c r="H95" s="27">
        <v>4</v>
      </c>
      <c r="I95" s="27">
        <v>0</v>
      </c>
      <c r="J95" s="27">
        <v>29</v>
      </c>
      <c r="K95" s="27">
        <v>28</v>
      </c>
      <c r="L95" s="27">
        <v>2</v>
      </c>
      <c r="M95" s="27">
        <v>2</v>
      </c>
    </row>
    <row r="96" spans="1:13">
      <c r="A96" s="30">
        <v>45819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1</v>
      </c>
      <c r="I96" s="27">
        <v>0</v>
      </c>
      <c r="J96" s="27">
        <v>39</v>
      </c>
      <c r="K96" s="27">
        <v>49</v>
      </c>
      <c r="L96" s="27">
        <v>0</v>
      </c>
      <c r="M96" s="27">
        <v>2</v>
      </c>
    </row>
    <row r="97" spans="1:13">
      <c r="A97" s="30">
        <v>45820</v>
      </c>
      <c r="B97" s="27">
        <v>0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55</v>
      </c>
      <c r="K97" s="27">
        <v>35</v>
      </c>
      <c r="L97" s="27">
        <v>1</v>
      </c>
      <c r="M97" s="27">
        <v>0</v>
      </c>
    </row>
    <row r="98" spans="1:13">
      <c r="A98" s="30">
        <v>45821</v>
      </c>
      <c r="B98" s="27">
        <v>0</v>
      </c>
      <c r="C98" s="27">
        <v>0</v>
      </c>
      <c r="D98" s="27">
        <v>0</v>
      </c>
      <c r="E98" s="27">
        <v>2</v>
      </c>
      <c r="F98" s="27">
        <v>0</v>
      </c>
      <c r="G98" s="27">
        <v>0</v>
      </c>
      <c r="H98" s="27">
        <v>1</v>
      </c>
      <c r="I98" s="27">
        <v>0</v>
      </c>
      <c r="J98" s="27">
        <v>1</v>
      </c>
      <c r="K98" s="27">
        <v>0</v>
      </c>
      <c r="L98" s="27">
        <v>0</v>
      </c>
      <c r="M98" s="27">
        <v>0</v>
      </c>
    </row>
    <row r="99" spans="1:13">
      <c r="A99" s="30">
        <v>45822</v>
      </c>
      <c r="B99" s="27">
        <v>0</v>
      </c>
      <c r="C99" s="27">
        <v>0</v>
      </c>
      <c r="D99" s="27">
        <v>0</v>
      </c>
      <c r="E99" s="27">
        <v>1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</row>
    <row r="100" spans="1:13">
      <c r="A100" s="30">
        <v>45823</v>
      </c>
      <c r="B100" s="27">
        <v>0</v>
      </c>
      <c r="C100" s="27">
        <v>0</v>
      </c>
      <c r="D100" s="27">
        <v>0</v>
      </c>
      <c r="E100" s="27">
        <v>1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2</v>
      </c>
      <c r="L100" s="27">
        <v>0</v>
      </c>
      <c r="M100" s="27">
        <v>0</v>
      </c>
    </row>
    <row r="101" spans="1:13">
      <c r="A101" s="30">
        <v>45824</v>
      </c>
      <c r="B101" s="27">
        <v>0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1</v>
      </c>
      <c r="I101" s="27">
        <v>0</v>
      </c>
      <c r="J101" s="27">
        <v>103</v>
      </c>
      <c r="K101" s="27">
        <v>3</v>
      </c>
      <c r="L101" s="27">
        <v>0</v>
      </c>
      <c r="M101" s="27">
        <v>0</v>
      </c>
    </row>
    <row r="102" spans="1:13">
      <c r="A102" s="30">
        <v>45825</v>
      </c>
      <c r="B102" s="27">
        <v>0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142</v>
      </c>
      <c r="K102" s="27">
        <v>3</v>
      </c>
      <c r="L102" s="27">
        <v>0</v>
      </c>
      <c r="M102" s="27">
        <v>0</v>
      </c>
    </row>
    <row r="103" spans="1:13">
      <c r="A103" s="30">
        <v>45826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110</v>
      </c>
      <c r="K103" s="27">
        <v>1</v>
      </c>
      <c r="L103" s="27">
        <v>0</v>
      </c>
      <c r="M103" s="27">
        <v>0</v>
      </c>
    </row>
    <row r="104" spans="1:13">
      <c r="A104" s="30">
        <v>45827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1</v>
      </c>
      <c r="I104" s="27">
        <v>0</v>
      </c>
      <c r="J104" s="27">
        <v>65</v>
      </c>
      <c r="K104" s="27">
        <v>0</v>
      </c>
      <c r="L104" s="27">
        <v>0</v>
      </c>
      <c r="M104" s="27">
        <v>0</v>
      </c>
    </row>
    <row r="105" spans="1:13">
      <c r="A105" s="30">
        <v>45828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3</v>
      </c>
      <c r="I105" s="27">
        <v>0</v>
      </c>
      <c r="J105" s="27">
        <v>37</v>
      </c>
      <c r="K105" s="27">
        <v>7</v>
      </c>
      <c r="L105" s="27">
        <v>17</v>
      </c>
      <c r="M105" s="27">
        <v>0</v>
      </c>
    </row>
    <row r="106" spans="1:13">
      <c r="A106" s="30">
        <v>45829</v>
      </c>
      <c r="B106" s="27">
        <v>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32</v>
      </c>
      <c r="K106" s="27">
        <v>0</v>
      </c>
      <c r="L106" s="27">
        <v>8</v>
      </c>
      <c r="M106" s="27">
        <v>0</v>
      </c>
    </row>
    <row r="107" spans="1:13">
      <c r="A107" s="30">
        <v>45830</v>
      </c>
      <c r="B107" s="27">
        <v>0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1</v>
      </c>
      <c r="I107" s="27">
        <v>0</v>
      </c>
      <c r="J107" s="27">
        <v>31</v>
      </c>
      <c r="K107" s="27">
        <v>1</v>
      </c>
      <c r="L107" s="27">
        <v>8</v>
      </c>
      <c r="M107" s="27">
        <v>0</v>
      </c>
    </row>
    <row r="108" spans="1:13">
      <c r="A108" s="30">
        <v>45831</v>
      </c>
      <c r="B108" s="27">
        <v>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1</v>
      </c>
      <c r="I108" s="27">
        <v>0</v>
      </c>
      <c r="J108" s="27">
        <v>34</v>
      </c>
      <c r="K108" s="27">
        <v>0</v>
      </c>
      <c r="L108" s="27">
        <v>0</v>
      </c>
      <c r="M108" s="27">
        <v>0</v>
      </c>
    </row>
    <row r="109" spans="1:13">
      <c r="A109" s="30">
        <v>45832</v>
      </c>
      <c r="B109" s="27">
        <v>0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2</v>
      </c>
      <c r="I109" s="27">
        <v>0</v>
      </c>
      <c r="J109" s="27">
        <v>39</v>
      </c>
      <c r="K109" s="27">
        <v>2</v>
      </c>
      <c r="L109" s="27">
        <v>0</v>
      </c>
      <c r="M109" s="27">
        <v>0</v>
      </c>
    </row>
    <row r="110" spans="1:13">
      <c r="A110" s="30">
        <v>45833</v>
      </c>
      <c r="B110" s="27">
        <v>0</v>
      </c>
      <c r="C110" s="27">
        <v>0</v>
      </c>
      <c r="D110" s="27">
        <v>0</v>
      </c>
      <c r="E110" s="27">
        <v>0</v>
      </c>
      <c r="F110" s="27">
        <v>0</v>
      </c>
      <c r="G110" s="27">
        <v>0</v>
      </c>
      <c r="H110" s="27">
        <v>1</v>
      </c>
      <c r="I110" s="27">
        <v>0</v>
      </c>
      <c r="J110" s="27">
        <v>36</v>
      </c>
      <c r="K110" s="27">
        <v>1</v>
      </c>
      <c r="L110" s="27">
        <v>0</v>
      </c>
      <c r="M110" s="27">
        <v>0</v>
      </c>
    </row>
    <row r="111" spans="1:13">
      <c r="A111" s="30">
        <v>45834</v>
      </c>
      <c r="B111" s="27">
        <v>0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43</v>
      </c>
      <c r="K111" s="27">
        <v>2</v>
      </c>
      <c r="L111" s="27">
        <v>0</v>
      </c>
      <c r="M111" s="27">
        <v>1</v>
      </c>
    </row>
    <row r="112" spans="1:13">
      <c r="A112" s="30">
        <v>45835</v>
      </c>
      <c r="B112" s="27">
        <v>0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73</v>
      </c>
      <c r="K112" s="27">
        <v>16</v>
      </c>
      <c r="L112" s="27">
        <v>8</v>
      </c>
      <c r="M112" s="27">
        <v>1</v>
      </c>
    </row>
    <row r="113" spans="1:13">
      <c r="A113" s="30">
        <v>45836</v>
      </c>
      <c r="B113" s="27">
        <v>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92</v>
      </c>
      <c r="K113" s="27">
        <v>16</v>
      </c>
      <c r="L113" s="27">
        <v>8</v>
      </c>
      <c r="M113" s="27">
        <v>1</v>
      </c>
    </row>
    <row r="114" spans="1:13">
      <c r="A114" s="30">
        <v>45837</v>
      </c>
      <c r="B114" s="27">
        <v>0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46</v>
      </c>
      <c r="K114" s="27">
        <v>9</v>
      </c>
      <c r="L114" s="27">
        <v>2</v>
      </c>
      <c r="M114" s="27">
        <v>0</v>
      </c>
    </row>
    <row r="115" spans="1:13">
      <c r="A115" s="30">
        <v>45838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78</v>
      </c>
      <c r="K115" s="27">
        <v>10</v>
      </c>
      <c r="L115" s="27">
        <v>4</v>
      </c>
      <c r="M115" s="27">
        <v>3</v>
      </c>
    </row>
    <row r="116" spans="1:13">
      <c r="A116" s="30">
        <v>45839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30</v>
      </c>
      <c r="K116" s="27">
        <v>16</v>
      </c>
      <c r="L116" s="27">
        <v>4</v>
      </c>
      <c r="M116" s="27">
        <v>6</v>
      </c>
    </row>
    <row r="117" spans="1:13">
      <c r="A117" s="30">
        <v>45840</v>
      </c>
      <c r="B117" s="27">
        <v>0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50</v>
      </c>
      <c r="K117" s="27">
        <v>20</v>
      </c>
      <c r="L117" s="27">
        <v>2</v>
      </c>
      <c r="M117" s="27">
        <v>1</v>
      </c>
    </row>
    <row r="118" spans="1:13">
      <c r="A118" s="30">
        <v>45841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57</v>
      </c>
      <c r="K118" s="27">
        <v>15</v>
      </c>
      <c r="L118" s="27">
        <v>0</v>
      </c>
      <c r="M118" s="27">
        <v>1</v>
      </c>
    </row>
    <row r="119" spans="1:13">
      <c r="A119" s="30">
        <v>45842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21</v>
      </c>
      <c r="K119" s="27">
        <v>1</v>
      </c>
      <c r="L119" s="27">
        <v>0</v>
      </c>
      <c r="M119" s="27">
        <v>0</v>
      </c>
    </row>
    <row r="120" spans="1:13">
      <c r="A120" s="30">
        <v>45843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1</v>
      </c>
      <c r="K120" s="27">
        <v>0</v>
      </c>
      <c r="L120" s="27">
        <v>0</v>
      </c>
      <c r="M120" s="27">
        <v>0</v>
      </c>
    </row>
    <row r="121" spans="1:13">
      <c r="A121" s="30">
        <v>45844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1</v>
      </c>
      <c r="K121" s="27">
        <v>0</v>
      </c>
      <c r="L121" s="27">
        <v>0</v>
      </c>
      <c r="M121" s="27">
        <v>0</v>
      </c>
    </row>
    <row r="122" spans="1:13">
      <c r="A122" s="30">
        <v>45845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24</v>
      </c>
      <c r="K122" s="27">
        <v>2</v>
      </c>
      <c r="L122" s="27">
        <v>0</v>
      </c>
      <c r="M122" s="27">
        <v>0</v>
      </c>
    </row>
    <row r="123" spans="1:13">
      <c r="A123" s="30">
        <v>45846</v>
      </c>
      <c r="B123" s="27">
        <v>0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37</v>
      </c>
      <c r="K123" s="27">
        <v>0</v>
      </c>
      <c r="L123" s="27">
        <v>0</v>
      </c>
      <c r="M123" s="27">
        <v>0</v>
      </c>
    </row>
    <row r="124" spans="1:13">
      <c r="A124" s="30">
        <v>45847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13</v>
      </c>
      <c r="K124" s="27">
        <v>0</v>
      </c>
      <c r="L124" s="27">
        <v>0</v>
      </c>
      <c r="M124" s="27">
        <v>0</v>
      </c>
    </row>
    <row r="125" spans="1:13">
      <c r="A125" s="30">
        <v>45848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13</v>
      </c>
      <c r="K125" s="27">
        <v>1</v>
      </c>
      <c r="L125" s="27">
        <v>0</v>
      </c>
      <c r="M125" s="27">
        <v>0</v>
      </c>
    </row>
    <row r="126" spans="1:13">
      <c r="A126" s="30">
        <v>45849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16</v>
      </c>
      <c r="K126" s="27">
        <v>0</v>
      </c>
      <c r="L126" s="27">
        <v>0</v>
      </c>
      <c r="M126" s="27">
        <v>0</v>
      </c>
    </row>
    <row r="127" spans="1:13">
      <c r="A127" s="30">
        <v>45850</v>
      </c>
      <c r="B127" s="27">
        <v>0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3</v>
      </c>
      <c r="K127" s="27">
        <v>0</v>
      </c>
      <c r="L127" s="27">
        <v>0</v>
      </c>
      <c r="M127" s="27">
        <v>0</v>
      </c>
    </row>
    <row r="128" spans="1:13">
      <c r="A128" s="30">
        <v>45851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1</v>
      </c>
      <c r="K128" s="27">
        <v>0</v>
      </c>
      <c r="L128" s="27">
        <v>0</v>
      </c>
      <c r="M128" s="27">
        <v>0</v>
      </c>
    </row>
    <row r="129" spans="1:13">
      <c r="A129" s="30">
        <v>45852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6</v>
      </c>
      <c r="K129" s="27">
        <v>0</v>
      </c>
      <c r="L129" s="27">
        <v>0</v>
      </c>
      <c r="M129" s="27">
        <v>0</v>
      </c>
    </row>
    <row r="130" spans="1:13">
      <c r="A130" s="30">
        <v>45853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1</v>
      </c>
      <c r="K130" s="27">
        <v>0</v>
      </c>
      <c r="L130" s="27">
        <v>0</v>
      </c>
      <c r="M130" s="27">
        <v>0</v>
      </c>
    </row>
    <row r="131" spans="1:13">
      <c r="A131" s="30">
        <v>45854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9</v>
      </c>
      <c r="K131" s="27">
        <v>0</v>
      </c>
      <c r="L131" s="27">
        <v>0</v>
      </c>
      <c r="M131" s="27">
        <v>0</v>
      </c>
    </row>
    <row r="132" spans="1:13">
      <c r="A132" s="30">
        <v>45855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1</v>
      </c>
      <c r="K132" s="27">
        <v>0</v>
      </c>
      <c r="L132" s="27">
        <v>0</v>
      </c>
      <c r="M132" s="27">
        <v>0</v>
      </c>
    </row>
    <row r="133" spans="1:13">
      <c r="A133" s="30">
        <v>45856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8</v>
      </c>
      <c r="K133" s="27">
        <v>34</v>
      </c>
      <c r="L133" s="27">
        <v>4</v>
      </c>
      <c r="M133" s="27">
        <v>1</v>
      </c>
    </row>
    <row r="134" spans="1:13">
      <c r="A134" s="30">
        <v>45857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2</v>
      </c>
      <c r="K134" s="27">
        <v>2</v>
      </c>
      <c r="L134" s="27">
        <v>0</v>
      </c>
      <c r="M134" s="27">
        <v>0</v>
      </c>
    </row>
    <row r="135" spans="1:13">
      <c r="A135" s="30">
        <v>45858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3</v>
      </c>
      <c r="L135" s="27">
        <v>0</v>
      </c>
      <c r="M135" s="27">
        <v>0</v>
      </c>
    </row>
    <row r="136" spans="1:13">
      <c r="A136" s="30">
        <v>45859</v>
      </c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3</v>
      </c>
      <c r="K136" s="27">
        <v>3</v>
      </c>
      <c r="L136" s="27">
        <v>0</v>
      </c>
      <c r="M136" s="27">
        <v>0</v>
      </c>
    </row>
    <row r="137" spans="1:13">
      <c r="A137" s="30">
        <v>45860</v>
      </c>
      <c r="B137" s="27">
        <v>0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2</v>
      </c>
      <c r="K137" s="27">
        <v>3</v>
      </c>
      <c r="L137" s="27">
        <v>0</v>
      </c>
      <c r="M137" s="27">
        <v>1</v>
      </c>
    </row>
    <row r="138" spans="1:13">
      <c r="A138" s="30">
        <v>45861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4</v>
      </c>
      <c r="K138" s="27">
        <v>16</v>
      </c>
      <c r="L138" s="27">
        <v>0</v>
      </c>
      <c r="M138" s="27">
        <v>0</v>
      </c>
    </row>
    <row r="139" spans="1:13">
      <c r="A139" s="30">
        <v>45862</v>
      </c>
      <c r="B139" s="27">
        <v>0</v>
      </c>
      <c r="C139" s="27">
        <v>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3</v>
      </c>
      <c r="K139" s="27">
        <v>1</v>
      </c>
      <c r="L139" s="27">
        <v>0</v>
      </c>
      <c r="M139" s="27">
        <v>0</v>
      </c>
    </row>
    <row r="140" spans="1:13">
      <c r="A140" s="30">
        <v>45863</v>
      </c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10</v>
      </c>
      <c r="K140" s="27">
        <v>0</v>
      </c>
      <c r="L140" s="27">
        <v>0</v>
      </c>
      <c r="M140" s="27">
        <v>0</v>
      </c>
    </row>
    <row r="141" spans="1:13">
      <c r="A141" s="30">
        <v>45864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7</v>
      </c>
      <c r="K141" s="27">
        <v>0</v>
      </c>
      <c r="L141" s="27">
        <v>0</v>
      </c>
      <c r="M141" s="27">
        <v>0</v>
      </c>
    </row>
    <row r="142" spans="1:13">
      <c r="A142" s="30">
        <v>45865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</row>
    <row r="143" spans="1:13">
      <c r="A143" s="30">
        <v>45866</v>
      </c>
      <c r="B143" s="27">
        <v>0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2</v>
      </c>
      <c r="K143" s="27">
        <v>0</v>
      </c>
      <c r="L143" s="27">
        <v>0</v>
      </c>
      <c r="M143" s="27">
        <v>0</v>
      </c>
    </row>
    <row r="144" spans="1:13">
      <c r="A144" s="30">
        <v>45867</v>
      </c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1</v>
      </c>
      <c r="K144" s="27">
        <v>0</v>
      </c>
      <c r="L144" s="27">
        <v>0</v>
      </c>
      <c r="M144" s="27">
        <v>1</v>
      </c>
    </row>
    <row r="145" spans="1:13">
      <c r="A145" s="30">
        <v>45868</v>
      </c>
      <c r="B145" s="27">
        <v>0</v>
      </c>
      <c r="C145" s="27">
        <v>0</v>
      </c>
      <c r="D145" s="27">
        <v>0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2</v>
      </c>
      <c r="K145" s="27">
        <v>0</v>
      </c>
      <c r="L145" s="27">
        <v>1</v>
      </c>
      <c r="M145" s="27">
        <v>0</v>
      </c>
    </row>
    <row r="146" spans="1:13">
      <c r="A146" s="30">
        <v>45869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2</v>
      </c>
      <c r="K146" s="27">
        <v>0</v>
      </c>
      <c r="L146" s="27">
        <v>0</v>
      </c>
      <c r="M146" s="27">
        <v>0</v>
      </c>
    </row>
    <row r="147" spans="1:13">
      <c r="A147" s="30">
        <v>45870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7</v>
      </c>
      <c r="K147" s="27">
        <v>0</v>
      </c>
      <c r="L147" s="27">
        <v>1</v>
      </c>
      <c r="M147" s="27">
        <v>0</v>
      </c>
    </row>
    <row r="148" spans="1:13">
      <c r="A148" s="30">
        <v>45871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8</v>
      </c>
      <c r="K148" s="27">
        <v>1</v>
      </c>
      <c r="L148" s="27">
        <v>0</v>
      </c>
      <c r="M148" s="27">
        <v>0</v>
      </c>
    </row>
    <row r="149" spans="1:13">
      <c r="A149" s="30">
        <v>45872</v>
      </c>
      <c r="B149" s="27">
        <v>0</v>
      </c>
      <c r="C149" s="27">
        <v>0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1</v>
      </c>
      <c r="K149" s="27">
        <v>0</v>
      </c>
      <c r="L149" s="27">
        <v>0</v>
      </c>
      <c r="M149" s="27">
        <v>0</v>
      </c>
    </row>
    <row r="150" spans="1:13">
      <c r="A150" s="30">
        <v>45873</v>
      </c>
      <c r="B150" s="27">
        <v>0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7</v>
      </c>
      <c r="K150" s="27">
        <v>0</v>
      </c>
      <c r="L150" s="27">
        <v>0</v>
      </c>
      <c r="M150" s="27">
        <v>0</v>
      </c>
    </row>
    <row r="151" spans="1:13">
      <c r="A151" s="30">
        <v>45874</v>
      </c>
      <c r="B151" s="27">
        <v>0</v>
      </c>
      <c r="C151" s="27">
        <v>0</v>
      </c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1</v>
      </c>
      <c r="K151" s="27">
        <v>0</v>
      </c>
      <c r="L151" s="27">
        <v>0</v>
      </c>
      <c r="M151" s="27">
        <v>0</v>
      </c>
    </row>
    <row r="152" spans="1:13">
      <c r="A152" s="30">
        <v>45875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3</v>
      </c>
      <c r="K152" s="27">
        <v>0</v>
      </c>
      <c r="L152" s="27">
        <v>0</v>
      </c>
      <c r="M152" s="27">
        <v>1</v>
      </c>
    </row>
    <row r="153" spans="1:13">
      <c r="A153" s="30">
        <v>45876</v>
      </c>
      <c r="B153" s="27">
        <v>0</v>
      </c>
      <c r="C153" s="27">
        <v>0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1</v>
      </c>
      <c r="K153" s="27">
        <v>0</v>
      </c>
      <c r="L153" s="27">
        <v>1</v>
      </c>
      <c r="M153" s="27">
        <v>0</v>
      </c>
    </row>
    <row r="154" spans="1:13">
      <c r="A154" s="30">
        <v>45877</v>
      </c>
      <c r="B154" s="27">
        <v>0</v>
      </c>
      <c r="C154" s="27">
        <v>0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12</v>
      </c>
      <c r="K154" s="27">
        <v>43</v>
      </c>
      <c r="L154" s="27">
        <v>10</v>
      </c>
      <c r="M154" s="27">
        <v>0</v>
      </c>
    </row>
    <row r="155" spans="1:13">
      <c r="A155" s="30">
        <v>45878</v>
      </c>
      <c r="B155" s="27">
        <v>0</v>
      </c>
      <c r="C155" s="27">
        <v>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9</v>
      </c>
      <c r="K155" s="27">
        <v>22</v>
      </c>
      <c r="L155" s="27">
        <v>3</v>
      </c>
      <c r="M155" s="27">
        <v>0</v>
      </c>
    </row>
    <row r="156" spans="1:13">
      <c r="A156" s="30">
        <v>45879</v>
      </c>
      <c r="B156" s="27">
        <v>0</v>
      </c>
      <c r="C156" s="27">
        <v>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8</v>
      </c>
      <c r="K156" s="27">
        <v>53</v>
      </c>
      <c r="L156" s="27">
        <v>6</v>
      </c>
      <c r="M156" s="27">
        <v>8</v>
      </c>
    </row>
    <row r="157" spans="1:13">
      <c r="A157" s="30">
        <v>45880</v>
      </c>
      <c r="B157" s="27">
        <v>0</v>
      </c>
      <c r="C157" s="27">
        <v>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18</v>
      </c>
      <c r="K157" s="27">
        <v>281</v>
      </c>
      <c r="L157" s="27">
        <v>11</v>
      </c>
      <c r="M157" s="27">
        <v>1</v>
      </c>
    </row>
    <row r="158" spans="1:13">
      <c r="A158" s="30">
        <v>45881</v>
      </c>
      <c r="B158" s="27">
        <v>0</v>
      </c>
      <c r="C158" s="27">
        <v>0</v>
      </c>
      <c r="D158" s="27">
        <v>0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</row>
    <row r="159" spans="1:13">
      <c r="A159" s="30">
        <v>45882</v>
      </c>
      <c r="B159" s="27">
        <v>0</v>
      </c>
      <c r="C159" s="27">
        <v>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</row>
    <row r="160" spans="1:13">
      <c r="A160" s="30">
        <v>45883</v>
      </c>
      <c r="B160" s="27">
        <v>0</v>
      </c>
      <c r="C160" s="27">
        <v>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</row>
    <row r="161" spans="1:13">
      <c r="A161" s="30">
        <v>45884</v>
      </c>
      <c r="B161" s="27">
        <v>0</v>
      </c>
      <c r="C161" s="27">
        <v>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2</v>
      </c>
      <c r="K161" s="27">
        <v>0</v>
      </c>
      <c r="L161" s="27">
        <v>3</v>
      </c>
      <c r="M161" s="27">
        <v>0</v>
      </c>
    </row>
    <row r="162" spans="1:13">
      <c r="A162" s="30">
        <v>45885</v>
      </c>
      <c r="B162" s="27">
        <v>0</v>
      </c>
      <c r="C162" s="27">
        <v>0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</row>
    <row r="163" spans="1:13">
      <c r="A163" s="30">
        <v>45886</v>
      </c>
      <c r="B163" s="27">
        <v>0</v>
      </c>
      <c r="C163" s="27">
        <v>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</row>
    <row r="164" spans="1:13">
      <c r="A164" s="30">
        <v>45887</v>
      </c>
      <c r="B164" s="27">
        <v>0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1</v>
      </c>
      <c r="K164" s="27">
        <v>0</v>
      </c>
      <c r="L164" s="27">
        <v>0</v>
      </c>
      <c r="M164" s="27">
        <v>0</v>
      </c>
    </row>
    <row r="165" spans="1:13">
      <c r="A165" s="30">
        <v>45888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2</v>
      </c>
      <c r="K165" s="27">
        <v>1</v>
      </c>
      <c r="L165" s="27">
        <v>0</v>
      </c>
      <c r="M165" s="27">
        <v>0</v>
      </c>
    </row>
    <row r="166" spans="1:13">
      <c r="A166" s="30">
        <v>45889</v>
      </c>
      <c r="B166" s="27">
        <v>0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1</v>
      </c>
      <c r="K166" s="27">
        <v>0</v>
      </c>
      <c r="L166" s="27">
        <v>0</v>
      </c>
      <c r="M166" s="27">
        <v>0</v>
      </c>
    </row>
    <row r="167" spans="1:13">
      <c r="A167" s="30">
        <v>45890</v>
      </c>
      <c r="B167" s="27">
        <v>0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</row>
    <row r="168" spans="1:13">
      <c r="A168" s="30">
        <v>45891</v>
      </c>
      <c r="B168" s="27">
        <v>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4</v>
      </c>
      <c r="K168" s="27">
        <v>0</v>
      </c>
      <c r="L168" s="27">
        <v>0</v>
      </c>
      <c r="M168" s="27">
        <v>0</v>
      </c>
    </row>
    <row r="169" spans="1:13">
      <c r="A169" s="30">
        <v>45892</v>
      </c>
      <c r="B169" s="27">
        <v>0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2</v>
      </c>
      <c r="K169" s="27">
        <v>0</v>
      </c>
      <c r="L169" s="27">
        <v>0</v>
      </c>
      <c r="M169" s="27">
        <v>0</v>
      </c>
    </row>
    <row r="170" spans="1:13">
      <c r="A170" s="30">
        <v>45893</v>
      </c>
      <c r="B170" s="27">
        <v>0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</row>
    <row r="171" spans="1:13">
      <c r="A171" s="30">
        <v>45894</v>
      </c>
      <c r="B171" s="27">
        <v>0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</row>
    <row r="172" spans="1:13">
      <c r="A172" s="30">
        <v>45895</v>
      </c>
      <c r="B172" s="27">
        <v>0</v>
      </c>
      <c r="C172" s="27">
        <v>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3</v>
      </c>
      <c r="K172" s="27">
        <v>11</v>
      </c>
      <c r="L172" s="27">
        <v>0</v>
      </c>
      <c r="M172" s="27">
        <v>0</v>
      </c>
    </row>
    <row r="173" spans="1:13">
      <c r="A173" s="30">
        <v>45896</v>
      </c>
      <c r="B173" s="27">
        <v>0</v>
      </c>
      <c r="C173" s="27">
        <v>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3</v>
      </c>
      <c r="K173" s="27">
        <v>10</v>
      </c>
      <c r="L173" s="27">
        <v>1</v>
      </c>
      <c r="M173" s="27">
        <v>0</v>
      </c>
    </row>
    <row r="174" spans="1:13">
      <c r="A174" s="30">
        <v>45897</v>
      </c>
      <c r="B174" s="27">
        <v>0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1</v>
      </c>
      <c r="L174" s="27">
        <v>0</v>
      </c>
      <c r="M174" s="27">
        <v>0</v>
      </c>
    </row>
    <row r="175" spans="1:13">
      <c r="A175" s="30">
        <v>45898</v>
      </c>
      <c r="B175" s="27">
        <v>0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1</v>
      </c>
      <c r="K175" s="27">
        <v>2</v>
      </c>
      <c r="L175" s="27">
        <v>0</v>
      </c>
      <c r="M175" s="27">
        <v>0</v>
      </c>
    </row>
    <row r="176" spans="1:13">
      <c r="A176" s="30">
        <v>45899</v>
      </c>
      <c r="B176" s="27">
        <v>0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4</v>
      </c>
      <c r="K176" s="27">
        <v>1</v>
      </c>
      <c r="L176" s="27">
        <v>0</v>
      </c>
      <c r="M176" s="27">
        <v>0</v>
      </c>
    </row>
    <row r="177" spans="1:13">
      <c r="A177" s="30">
        <v>45900</v>
      </c>
      <c r="B177" s="27">
        <v>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3</v>
      </c>
      <c r="K177" s="27">
        <v>0</v>
      </c>
      <c r="L177" s="27">
        <v>0</v>
      </c>
      <c r="M177" s="27">
        <v>0</v>
      </c>
    </row>
    <row r="178" spans="1:13">
      <c r="A178" s="30">
        <v>45901</v>
      </c>
      <c r="B178" s="27">
        <v>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1</v>
      </c>
      <c r="L178" s="27">
        <v>0</v>
      </c>
      <c r="M178" s="27">
        <v>0</v>
      </c>
    </row>
  </sheetData>
  <dataValidations count="1">
    <dataValidation type="whole" errorStyle="information" operator="lessThan" allowBlank="1" showInputMessage="1" showErrorMessage="1" error="Suspect value too high" sqref="J38:J45 J25:J30" xr:uid="{C793817D-4715-463A-AD1A-95036C45931B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F748-0F25-4D3D-A100-E807E3B07723}">
  <dimension ref="A1:M179"/>
  <sheetViews>
    <sheetView topLeftCell="A137" workbookViewId="0"/>
  </sheetViews>
  <sheetFormatPr defaultColWidth="9.140625" defaultRowHeight="12.75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>
      <c r="A1" s="40" t="s">
        <v>136</v>
      </c>
    </row>
    <row r="2" spans="1:13">
      <c r="A2" s="26"/>
    </row>
    <row r="3" spans="1:13" s="2" customForma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>
      <c r="A4" s="30">
        <v>45727</v>
      </c>
      <c r="B4" s="27">
        <v>2</v>
      </c>
      <c r="C4" s="27">
        <v>25</v>
      </c>
      <c r="D4" s="27">
        <v>3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3">
      <c r="A5" s="30">
        <v>45728</v>
      </c>
      <c r="B5" s="27">
        <v>1</v>
      </c>
      <c r="C5" s="27">
        <v>21</v>
      </c>
      <c r="D5" s="27">
        <v>18</v>
      </c>
      <c r="E5" s="27">
        <v>0</v>
      </c>
      <c r="F5" s="27">
        <v>0</v>
      </c>
      <c r="G5" s="27">
        <v>1</v>
      </c>
      <c r="H5" s="27">
        <v>0</v>
      </c>
      <c r="I5" s="27">
        <v>0</v>
      </c>
      <c r="J5" s="27">
        <v>1</v>
      </c>
      <c r="K5" s="27">
        <v>0</v>
      </c>
      <c r="L5" s="27">
        <v>0</v>
      </c>
      <c r="M5" s="27">
        <v>0</v>
      </c>
    </row>
    <row r="6" spans="1:13">
      <c r="A6" s="30">
        <v>45729</v>
      </c>
      <c r="B6" s="27">
        <v>1</v>
      </c>
      <c r="C6" s="27">
        <v>5</v>
      </c>
      <c r="D6" s="27">
        <v>2</v>
      </c>
      <c r="E6" s="27">
        <v>0</v>
      </c>
      <c r="F6" s="27">
        <v>0</v>
      </c>
      <c r="G6" s="27">
        <v>1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3">
      <c r="A7" s="30">
        <v>45730</v>
      </c>
      <c r="B7" s="27">
        <v>0</v>
      </c>
      <c r="C7" s="27">
        <v>3</v>
      </c>
      <c r="D7" s="27">
        <v>0</v>
      </c>
      <c r="E7" s="27">
        <v>0</v>
      </c>
      <c r="F7" s="27">
        <v>0</v>
      </c>
      <c r="G7" s="27">
        <v>1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30">
        <v>45731</v>
      </c>
      <c r="B8" s="27">
        <v>0</v>
      </c>
      <c r="C8" s="27">
        <v>2</v>
      </c>
      <c r="D8" s="27">
        <v>2</v>
      </c>
      <c r="E8" s="27">
        <v>0</v>
      </c>
      <c r="F8" s="27">
        <v>1</v>
      </c>
      <c r="G8" s="27">
        <v>1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3">
      <c r="A9" s="30">
        <v>45732</v>
      </c>
      <c r="B9" s="27">
        <v>0</v>
      </c>
      <c r="C9" s="27">
        <v>2</v>
      </c>
      <c r="D9" s="27">
        <v>7</v>
      </c>
      <c r="E9" s="27">
        <v>0</v>
      </c>
      <c r="F9" s="27">
        <v>1</v>
      </c>
      <c r="G9" s="27">
        <v>1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3">
      <c r="A10" s="30">
        <v>45733</v>
      </c>
      <c r="B10" s="27">
        <v>3</v>
      </c>
      <c r="C10" s="27">
        <v>40</v>
      </c>
      <c r="D10" s="27">
        <v>7</v>
      </c>
      <c r="E10" s="27">
        <v>0</v>
      </c>
      <c r="F10" s="27">
        <v>1</v>
      </c>
      <c r="G10" s="27">
        <v>1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</row>
    <row r="11" spans="1:13">
      <c r="A11" s="30">
        <v>45734</v>
      </c>
      <c r="B11" s="27">
        <v>6</v>
      </c>
      <c r="C11" s="27">
        <v>52</v>
      </c>
      <c r="D11" s="27">
        <v>20</v>
      </c>
      <c r="E11" s="27">
        <v>0</v>
      </c>
      <c r="F11" s="27">
        <v>12</v>
      </c>
      <c r="G11" s="27">
        <v>2</v>
      </c>
      <c r="H11" s="27">
        <v>0</v>
      </c>
      <c r="I11" s="27">
        <v>0</v>
      </c>
      <c r="J11" s="27">
        <v>0</v>
      </c>
      <c r="K11" s="27">
        <v>1</v>
      </c>
      <c r="L11" s="27">
        <v>0</v>
      </c>
      <c r="M11" s="27">
        <v>0</v>
      </c>
    </row>
    <row r="12" spans="1:13">
      <c r="A12" s="30">
        <v>45735</v>
      </c>
      <c r="B12" s="27">
        <v>3</v>
      </c>
      <c r="C12" s="27">
        <v>48</v>
      </c>
      <c r="D12" s="27">
        <v>18</v>
      </c>
      <c r="E12" s="27">
        <v>0</v>
      </c>
      <c r="F12" s="27">
        <v>13</v>
      </c>
      <c r="G12" s="27">
        <v>1</v>
      </c>
      <c r="H12" s="27">
        <v>0</v>
      </c>
      <c r="I12" s="27">
        <v>0</v>
      </c>
      <c r="J12" s="27">
        <v>1</v>
      </c>
      <c r="K12" s="27">
        <v>0</v>
      </c>
      <c r="L12" s="27">
        <v>0</v>
      </c>
      <c r="M12" s="27">
        <v>0</v>
      </c>
    </row>
    <row r="13" spans="1:13">
      <c r="A13" s="30">
        <v>45736</v>
      </c>
      <c r="B13" s="27">
        <v>1</v>
      </c>
      <c r="C13" s="27">
        <v>26</v>
      </c>
      <c r="D13" s="27">
        <v>21</v>
      </c>
      <c r="E13" s="27">
        <v>2</v>
      </c>
      <c r="F13" s="27">
        <v>29</v>
      </c>
      <c r="G13" s="27">
        <v>1</v>
      </c>
      <c r="H13" s="27">
        <v>0</v>
      </c>
      <c r="I13" s="27">
        <v>0</v>
      </c>
      <c r="J13" s="27">
        <v>0</v>
      </c>
      <c r="K13" s="27">
        <v>1</v>
      </c>
      <c r="L13" s="27">
        <v>0</v>
      </c>
      <c r="M13" s="27">
        <v>0</v>
      </c>
    </row>
    <row r="14" spans="1:13">
      <c r="A14" s="30">
        <v>45737</v>
      </c>
      <c r="B14" s="27">
        <v>2</v>
      </c>
      <c r="C14" s="27">
        <v>36</v>
      </c>
      <c r="D14" s="27">
        <v>33</v>
      </c>
      <c r="E14" s="27">
        <v>3</v>
      </c>
      <c r="F14" s="27">
        <v>59</v>
      </c>
      <c r="G14" s="27">
        <v>4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30">
        <v>45738</v>
      </c>
      <c r="B15" s="27">
        <v>0</v>
      </c>
      <c r="C15" s="27">
        <v>2</v>
      </c>
      <c r="D15" s="27">
        <v>22</v>
      </c>
      <c r="E15" s="27">
        <v>2</v>
      </c>
      <c r="F15" s="27">
        <v>6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30">
        <v>45739</v>
      </c>
      <c r="B16" s="27">
        <v>1</v>
      </c>
      <c r="C16" s="27">
        <v>7</v>
      </c>
      <c r="D16" s="27">
        <v>12</v>
      </c>
      <c r="E16" s="27">
        <v>7</v>
      </c>
      <c r="F16" s="27">
        <v>63</v>
      </c>
      <c r="G16" s="27">
        <v>0</v>
      </c>
      <c r="H16" s="27">
        <v>0</v>
      </c>
      <c r="I16" s="27">
        <v>0</v>
      </c>
      <c r="J16" s="27">
        <v>1</v>
      </c>
      <c r="K16" s="27">
        <v>0</v>
      </c>
      <c r="L16" s="27">
        <v>0</v>
      </c>
      <c r="M16" s="27">
        <v>0</v>
      </c>
    </row>
    <row r="17" spans="1:13">
      <c r="A17" s="30">
        <v>45740</v>
      </c>
      <c r="B17" s="27">
        <v>3</v>
      </c>
      <c r="C17" s="27">
        <v>16</v>
      </c>
      <c r="D17" s="27">
        <v>17</v>
      </c>
      <c r="E17" s="27">
        <v>3</v>
      </c>
      <c r="F17" s="27">
        <v>103</v>
      </c>
      <c r="G17" s="27">
        <v>1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</row>
    <row r="18" spans="1:13">
      <c r="A18" s="30">
        <v>45741</v>
      </c>
      <c r="B18" s="27">
        <v>0</v>
      </c>
      <c r="C18" s="27">
        <v>2</v>
      </c>
      <c r="D18" s="27">
        <v>9</v>
      </c>
      <c r="E18" s="27">
        <v>7</v>
      </c>
      <c r="F18" s="27">
        <v>39</v>
      </c>
      <c r="G18" s="27">
        <v>1</v>
      </c>
      <c r="H18" s="27">
        <v>0</v>
      </c>
      <c r="I18" s="27">
        <v>0</v>
      </c>
      <c r="J18" s="27">
        <v>1</v>
      </c>
      <c r="K18" s="27">
        <v>0</v>
      </c>
      <c r="L18" s="27">
        <v>0</v>
      </c>
      <c r="M18" s="27">
        <v>0</v>
      </c>
    </row>
    <row r="19" spans="1:13">
      <c r="A19" s="30">
        <v>45742</v>
      </c>
      <c r="B19" s="27">
        <v>5</v>
      </c>
      <c r="C19" s="27">
        <v>3</v>
      </c>
      <c r="D19" s="27">
        <v>21</v>
      </c>
      <c r="E19" s="27">
        <v>21</v>
      </c>
      <c r="F19" s="27">
        <v>355</v>
      </c>
      <c r="G19" s="27">
        <v>1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30">
        <v>45743</v>
      </c>
      <c r="B20" s="27">
        <v>0</v>
      </c>
      <c r="C20" s="27">
        <v>12</v>
      </c>
      <c r="D20" s="27">
        <v>50</v>
      </c>
      <c r="E20" s="27">
        <v>69</v>
      </c>
      <c r="F20" s="27">
        <v>456</v>
      </c>
      <c r="G20" s="27">
        <v>1</v>
      </c>
      <c r="H20" s="27">
        <v>0</v>
      </c>
      <c r="I20" s="27">
        <v>0</v>
      </c>
      <c r="J20" s="27">
        <v>1</v>
      </c>
      <c r="K20" s="27">
        <v>0</v>
      </c>
      <c r="L20" s="27">
        <v>0</v>
      </c>
      <c r="M20" s="27">
        <v>0</v>
      </c>
    </row>
    <row r="21" spans="1:13">
      <c r="A21" s="30">
        <v>45744</v>
      </c>
      <c r="B21" s="27">
        <v>1</v>
      </c>
      <c r="C21" s="27">
        <v>5</v>
      </c>
      <c r="D21" s="27">
        <v>13</v>
      </c>
      <c r="E21" s="27">
        <v>47</v>
      </c>
      <c r="F21" s="27">
        <v>150</v>
      </c>
      <c r="G21" s="27">
        <v>1</v>
      </c>
      <c r="H21" s="27">
        <v>0</v>
      </c>
      <c r="I21" s="27">
        <v>0</v>
      </c>
      <c r="J21" s="27">
        <v>1</v>
      </c>
      <c r="K21" s="27">
        <v>0</v>
      </c>
      <c r="L21" s="27">
        <v>0</v>
      </c>
      <c r="M21" s="27">
        <v>0</v>
      </c>
    </row>
    <row r="22" spans="1:13">
      <c r="A22" s="30">
        <v>45745</v>
      </c>
      <c r="B22" s="27">
        <v>2</v>
      </c>
      <c r="C22" s="27">
        <v>6</v>
      </c>
      <c r="D22" s="27">
        <v>22</v>
      </c>
      <c r="E22" s="27">
        <v>48</v>
      </c>
      <c r="F22" s="27">
        <v>262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</row>
    <row r="23" spans="1:13">
      <c r="A23" s="30">
        <v>45746</v>
      </c>
      <c r="B23" s="27">
        <v>0</v>
      </c>
      <c r="C23" s="27">
        <v>4</v>
      </c>
      <c r="D23" s="27">
        <v>12</v>
      </c>
      <c r="E23" s="27">
        <v>113</v>
      </c>
      <c r="F23" s="27">
        <v>130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>
      <c r="A24" s="30">
        <v>45747</v>
      </c>
      <c r="B24" s="27">
        <v>2</v>
      </c>
      <c r="C24" s="27">
        <v>2</v>
      </c>
      <c r="D24" s="27">
        <v>18</v>
      </c>
      <c r="E24" s="27">
        <v>86</v>
      </c>
      <c r="F24" s="27">
        <v>526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27">
        <v>0</v>
      </c>
      <c r="M24" s="27">
        <v>0</v>
      </c>
    </row>
    <row r="25" spans="1:13">
      <c r="A25" s="31">
        <v>45748</v>
      </c>
      <c r="B25" s="27">
        <v>0</v>
      </c>
      <c r="C25" s="27">
        <v>1</v>
      </c>
      <c r="D25" s="27">
        <v>20</v>
      </c>
      <c r="E25" s="27">
        <v>96</v>
      </c>
      <c r="F25" s="27">
        <v>355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</row>
    <row r="26" spans="1:13">
      <c r="A26" s="31">
        <v>45749</v>
      </c>
      <c r="B26" s="27">
        <v>0</v>
      </c>
      <c r="C26" s="27">
        <v>1</v>
      </c>
      <c r="D26" s="27">
        <v>10</v>
      </c>
      <c r="E26" s="27">
        <v>137</v>
      </c>
      <c r="F26" s="27">
        <v>195</v>
      </c>
      <c r="G26" s="27">
        <v>1</v>
      </c>
      <c r="H26" s="27">
        <v>0</v>
      </c>
      <c r="I26" s="27">
        <v>0</v>
      </c>
      <c r="J26" s="27">
        <v>1</v>
      </c>
      <c r="K26" s="27">
        <v>1</v>
      </c>
      <c r="L26" s="27">
        <v>0</v>
      </c>
      <c r="M26" s="27">
        <v>0</v>
      </c>
    </row>
    <row r="27" spans="1:13">
      <c r="A27" s="31">
        <v>45750</v>
      </c>
      <c r="B27" s="27">
        <v>1</v>
      </c>
      <c r="C27" s="27">
        <v>3</v>
      </c>
      <c r="D27" s="27">
        <v>23</v>
      </c>
      <c r="E27" s="27">
        <v>279</v>
      </c>
      <c r="F27" s="27">
        <v>246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27">
        <v>0</v>
      </c>
      <c r="M27" s="27">
        <v>0</v>
      </c>
    </row>
    <row r="28" spans="1:13">
      <c r="A28" s="31">
        <v>45751</v>
      </c>
      <c r="B28" s="27">
        <v>1</v>
      </c>
      <c r="C28" s="27">
        <v>1</v>
      </c>
      <c r="D28" s="27">
        <v>14</v>
      </c>
      <c r="E28" s="27">
        <v>480</v>
      </c>
      <c r="F28" s="27">
        <v>195</v>
      </c>
      <c r="G28" s="27">
        <v>3</v>
      </c>
      <c r="H28" s="27">
        <v>0</v>
      </c>
      <c r="I28" s="27">
        <v>0</v>
      </c>
      <c r="J28" s="27">
        <v>1</v>
      </c>
      <c r="K28" s="27">
        <v>1</v>
      </c>
      <c r="L28" s="27">
        <v>0</v>
      </c>
      <c r="M28" s="27">
        <v>0</v>
      </c>
    </row>
    <row r="29" spans="1:13">
      <c r="A29" s="31">
        <v>45752</v>
      </c>
      <c r="B29" s="27">
        <v>0</v>
      </c>
      <c r="C29" s="27">
        <v>0</v>
      </c>
      <c r="D29" s="27">
        <v>7</v>
      </c>
      <c r="E29" s="27">
        <v>194</v>
      </c>
      <c r="F29" s="27">
        <v>84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</row>
    <row r="30" spans="1:13">
      <c r="A30" s="31">
        <v>45753</v>
      </c>
      <c r="B30" s="27">
        <v>0</v>
      </c>
      <c r="C30" s="27">
        <v>2</v>
      </c>
      <c r="D30" s="27">
        <v>10</v>
      </c>
      <c r="E30" s="27">
        <v>130</v>
      </c>
      <c r="F30" s="27">
        <v>142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1">
        <v>45754</v>
      </c>
      <c r="B31" s="27">
        <v>1</v>
      </c>
      <c r="C31" s="27">
        <v>1</v>
      </c>
      <c r="D31" s="27">
        <v>11</v>
      </c>
      <c r="E31" s="27">
        <v>112</v>
      </c>
      <c r="F31" s="27">
        <v>108</v>
      </c>
      <c r="G31" s="27">
        <v>0</v>
      </c>
      <c r="H31" s="27">
        <v>0</v>
      </c>
      <c r="I31" s="27">
        <v>0</v>
      </c>
      <c r="J31" s="27">
        <v>0</v>
      </c>
      <c r="K31" s="27">
        <v>1</v>
      </c>
      <c r="L31" s="27">
        <v>0</v>
      </c>
      <c r="M31" s="27">
        <v>0</v>
      </c>
    </row>
    <row r="32" spans="1:13">
      <c r="A32" s="31">
        <v>45755</v>
      </c>
      <c r="B32" s="27">
        <v>0</v>
      </c>
      <c r="C32" s="27">
        <v>0</v>
      </c>
      <c r="D32" s="27">
        <v>5</v>
      </c>
      <c r="E32" s="27">
        <v>106</v>
      </c>
      <c r="F32" s="27">
        <v>90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45756</v>
      </c>
      <c r="B33" s="27">
        <v>0</v>
      </c>
      <c r="C33" s="27">
        <v>1</v>
      </c>
      <c r="D33" s="27">
        <v>9</v>
      </c>
      <c r="E33" s="27">
        <v>232</v>
      </c>
      <c r="F33" s="27">
        <v>60</v>
      </c>
      <c r="G33" s="27">
        <v>0</v>
      </c>
      <c r="H33" s="27">
        <v>0</v>
      </c>
      <c r="I33" s="27">
        <v>0</v>
      </c>
      <c r="J33" s="27">
        <v>1</v>
      </c>
      <c r="K33" s="27">
        <v>0</v>
      </c>
      <c r="L33" s="27">
        <v>0</v>
      </c>
      <c r="M33" s="27">
        <v>0</v>
      </c>
    </row>
    <row r="34" spans="1:13">
      <c r="A34" s="31">
        <v>45757</v>
      </c>
      <c r="B34" s="27">
        <v>0</v>
      </c>
      <c r="C34" s="27">
        <v>0</v>
      </c>
      <c r="D34" s="27">
        <v>7</v>
      </c>
      <c r="E34" s="27">
        <v>206</v>
      </c>
      <c r="F34" s="27">
        <v>49</v>
      </c>
      <c r="G34" s="27">
        <v>0</v>
      </c>
      <c r="H34" s="27">
        <v>1</v>
      </c>
      <c r="I34" s="27">
        <v>1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45758</v>
      </c>
      <c r="B35" s="27">
        <v>0</v>
      </c>
      <c r="C35" s="27">
        <v>0</v>
      </c>
      <c r="D35" s="27">
        <v>12</v>
      </c>
      <c r="E35" s="27">
        <v>562</v>
      </c>
      <c r="F35" s="27">
        <v>81</v>
      </c>
      <c r="G35" s="27">
        <v>0</v>
      </c>
      <c r="H35" s="27">
        <v>25</v>
      </c>
      <c r="I35" s="27">
        <v>16</v>
      </c>
      <c r="J35" s="27">
        <v>0</v>
      </c>
      <c r="K35" s="27">
        <v>0</v>
      </c>
      <c r="L35" s="27">
        <v>0</v>
      </c>
      <c r="M35" s="27">
        <v>0</v>
      </c>
    </row>
    <row r="36" spans="1:13">
      <c r="A36" s="31">
        <v>45759</v>
      </c>
      <c r="B36" s="27">
        <v>0</v>
      </c>
      <c r="C36" s="27">
        <v>0</v>
      </c>
      <c r="D36" s="27">
        <v>30</v>
      </c>
      <c r="E36" s="27">
        <v>907</v>
      </c>
      <c r="F36" s="27">
        <v>106</v>
      </c>
      <c r="G36" s="27">
        <v>0</v>
      </c>
      <c r="H36" s="27">
        <v>86</v>
      </c>
      <c r="I36" s="27">
        <v>19</v>
      </c>
      <c r="J36" s="27">
        <v>0</v>
      </c>
      <c r="K36" s="27">
        <v>0</v>
      </c>
      <c r="L36" s="27">
        <v>0</v>
      </c>
      <c r="M36" s="27">
        <v>0</v>
      </c>
    </row>
    <row r="37" spans="1:13">
      <c r="A37" s="31">
        <v>45760</v>
      </c>
      <c r="B37" s="27">
        <v>0</v>
      </c>
      <c r="C37" s="27">
        <v>0</v>
      </c>
      <c r="D37" s="27">
        <v>27</v>
      </c>
      <c r="E37" s="27">
        <v>289</v>
      </c>
      <c r="F37" s="27">
        <v>42</v>
      </c>
      <c r="G37" s="27">
        <v>0</v>
      </c>
      <c r="H37" s="27">
        <v>42</v>
      </c>
      <c r="I37" s="27">
        <v>5</v>
      </c>
      <c r="J37" s="27">
        <v>0</v>
      </c>
      <c r="K37" s="27">
        <v>0</v>
      </c>
      <c r="L37" s="27">
        <v>0</v>
      </c>
      <c r="M37" s="27">
        <v>0</v>
      </c>
    </row>
    <row r="38" spans="1:13">
      <c r="A38" s="31">
        <v>45761</v>
      </c>
      <c r="B38" s="27">
        <v>0</v>
      </c>
      <c r="C38" s="27">
        <v>1</v>
      </c>
      <c r="D38" s="27">
        <v>21</v>
      </c>
      <c r="E38" s="27">
        <v>124</v>
      </c>
      <c r="F38" s="27">
        <v>34</v>
      </c>
      <c r="G38" s="27">
        <v>0</v>
      </c>
      <c r="H38" s="27">
        <v>63</v>
      </c>
      <c r="I38" s="27">
        <v>9</v>
      </c>
      <c r="J38" s="27">
        <v>1</v>
      </c>
      <c r="K38" s="27">
        <v>0</v>
      </c>
      <c r="L38" s="27">
        <v>0</v>
      </c>
      <c r="M38" s="27">
        <v>0</v>
      </c>
    </row>
    <row r="39" spans="1:13">
      <c r="A39" s="31">
        <v>45762</v>
      </c>
      <c r="B39" s="27">
        <v>0</v>
      </c>
      <c r="C39" s="27">
        <v>0</v>
      </c>
      <c r="D39" s="27">
        <v>6</v>
      </c>
      <c r="E39" s="27">
        <v>91</v>
      </c>
      <c r="F39" s="27">
        <v>21</v>
      </c>
      <c r="G39" s="27">
        <v>1</v>
      </c>
      <c r="H39" s="27">
        <v>67</v>
      </c>
      <c r="I39" s="27">
        <v>25</v>
      </c>
      <c r="J39" s="27">
        <v>0</v>
      </c>
      <c r="K39" s="27">
        <v>0</v>
      </c>
      <c r="L39" s="27">
        <v>0</v>
      </c>
      <c r="M39" s="27">
        <v>0</v>
      </c>
    </row>
    <row r="40" spans="1:13">
      <c r="A40" s="31">
        <v>45763</v>
      </c>
      <c r="B40" s="27">
        <v>0</v>
      </c>
      <c r="C40" s="27">
        <v>2</v>
      </c>
      <c r="D40" s="27">
        <v>24</v>
      </c>
      <c r="E40" s="27">
        <v>169</v>
      </c>
      <c r="F40" s="27">
        <v>33</v>
      </c>
      <c r="G40" s="27">
        <v>0</v>
      </c>
      <c r="H40" s="27">
        <v>131</v>
      </c>
      <c r="I40" s="27">
        <v>4</v>
      </c>
      <c r="J40" s="27">
        <v>1</v>
      </c>
      <c r="K40" s="27">
        <v>0</v>
      </c>
      <c r="L40" s="27">
        <v>0</v>
      </c>
      <c r="M40" s="27">
        <v>0</v>
      </c>
    </row>
    <row r="41" spans="1:13">
      <c r="A41" s="31">
        <v>45764</v>
      </c>
      <c r="B41" s="27">
        <v>0</v>
      </c>
      <c r="C41" s="27">
        <v>1</v>
      </c>
      <c r="D41" s="27">
        <v>6</v>
      </c>
      <c r="E41" s="27">
        <v>22</v>
      </c>
      <c r="F41" s="27">
        <v>6</v>
      </c>
      <c r="G41" s="27">
        <v>0</v>
      </c>
      <c r="H41" s="27">
        <v>146</v>
      </c>
      <c r="I41" s="27">
        <v>13</v>
      </c>
      <c r="J41" s="27">
        <v>2</v>
      </c>
      <c r="K41" s="27">
        <v>0</v>
      </c>
      <c r="L41" s="27">
        <v>0</v>
      </c>
      <c r="M41" s="27">
        <v>0</v>
      </c>
    </row>
    <row r="42" spans="1:13">
      <c r="A42" s="31">
        <v>45765</v>
      </c>
      <c r="B42" s="27">
        <v>0</v>
      </c>
      <c r="C42" s="27">
        <v>0</v>
      </c>
      <c r="D42" s="27">
        <v>27</v>
      </c>
      <c r="E42" s="27">
        <v>55</v>
      </c>
      <c r="F42" s="27">
        <v>12</v>
      </c>
      <c r="G42" s="27">
        <v>0</v>
      </c>
      <c r="H42" s="27">
        <v>447</v>
      </c>
      <c r="I42" s="27">
        <v>96</v>
      </c>
      <c r="J42" s="27">
        <v>3</v>
      </c>
      <c r="K42" s="27">
        <v>0</v>
      </c>
      <c r="L42" s="27">
        <v>0</v>
      </c>
      <c r="M42" s="27">
        <v>0</v>
      </c>
    </row>
    <row r="43" spans="1:13">
      <c r="A43" s="31">
        <v>45766</v>
      </c>
      <c r="B43" s="27">
        <v>0</v>
      </c>
      <c r="C43" s="27">
        <v>0</v>
      </c>
      <c r="D43" s="27">
        <v>9</v>
      </c>
      <c r="E43" s="27">
        <v>12</v>
      </c>
      <c r="F43" s="27">
        <v>7</v>
      </c>
      <c r="G43" s="27">
        <v>0</v>
      </c>
      <c r="H43" s="27">
        <v>118</v>
      </c>
      <c r="I43" s="27">
        <v>9</v>
      </c>
      <c r="J43" s="27">
        <v>0</v>
      </c>
      <c r="K43" s="27">
        <v>1</v>
      </c>
      <c r="L43" s="27">
        <v>0</v>
      </c>
      <c r="M43" s="27">
        <v>0</v>
      </c>
    </row>
    <row r="44" spans="1:13">
      <c r="A44" s="31">
        <v>45767</v>
      </c>
      <c r="B44" s="27">
        <v>0</v>
      </c>
      <c r="C44" s="27">
        <v>0</v>
      </c>
      <c r="D44" s="27">
        <v>5</v>
      </c>
      <c r="E44" s="27">
        <v>6</v>
      </c>
      <c r="F44" s="27">
        <v>3</v>
      </c>
      <c r="G44" s="27">
        <v>0</v>
      </c>
      <c r="H44" s="27">
        <v>103</v>
      </c>
      <c r="I44" s="27">
        <v>3</v>
      </c>
      <c r="J44" s="27">
        <v>0</v>
      </c>
      <c r="K44" s="27">
        <v>0</v>
      </c>
      <c r="L44" s="27">
        <v>0</v>
      </c>
      <c r="M44" s="27">
        <v>0</v>
      </c>
    </row>
    <row r="45" spans="1:13">
      <c r="A45" s="31">
        <v>45768</v>
      </c>
      <c r="B45" s="27">
        <v>0</v>
      </c>
      <c r="C45" s="27">
        <v>0</v>
      </c>
      <c r="D45" s="27">
        <v>6</v>
      </c>
      <c r="E45" s="27">
        <v>5</v>
      </c>
      <c r="F45" s="27">
        <v>7</v>
      </c>
      <c r="G45" s="27">
        <v>0</v>
      </c>
      <c r="H45" s="27">
        <v>23</v>
      </c>
      <c r="I45" s="27">
        <v>0</v>
      </c>
      <c r="J45" s="27">
        <v>1</v>
      </c>
      <c r="K45" s="27">
        <v>0</v>
      </c>
      <c r="L45" s="27">
        <v>0</v>
      </c>
      <c r="M45" s="27">
        <v>0</v>
      </c>
    </row>
    <row r="46" spans="1:13">
      <c r="A46" s="30">
        <v>45769</v>
      </c>
      <c r="B46" s="27">
        <v>0</v>
      </c>
      <c r="C46" s="27">
        <v>0</v>
      </c>
      <c r="D46" s="27">
        <v>14</v>
      </c>
      <c r="E46" s="27">
        <v>12</v>
      </c>
      <c r="F46" s="27">
        <v>5</v>
      </c>
      <c r="G46" s="27">
        <v>0</v>
      </c>
      <c r="H46" s="27">
        <v>252</v>
      </c>
      <c r="I46" s="27">
        <v>26</v>
      </c>
      <c r="J46" s="27">
        <v>2</v>
      </c>
      <c r="K46" s="27">
        <v>0</v>
      </c>
      <c r="L46" s="27">
        <v>0</v>
      </c>
      <c r="M46" s="27">
        <v>0</v>
      </c>
    </row>
    <row r="47" spans="1:13">
      <c r="A47" s="30">
        <v>45770</v>
      </c>
      <c r="B47" s="27">
        <v>0</v>
      </c>
      <c r="C47" s="27">
        <v>0</v>
      </c>
      <c r="D47" s="27">
        <v>2</v>
      </c>
      <c r="E47" s="27">
        <v>7</v>
      </c>
      <c r="F47" s="27">
        <v>2</v>
      </c>
      <c r="G47" s="27">
        <v>0</v>
      </c>
      <c r="H47" s="27">
        <v>161</v>
      </c>
      <c r="I47" s="27">
        <v>5</v>
      </c>
      <c r="J47" s="27">
        <v>1</v>
      </c>
      <c r="K47" s="27">
        <v>0</v>
      </c>
      <c r="L47" s="27">
        <v>1</v>
      </c>
      <c r="M47" s="27">
        <v>0</v>
      </c>
    </row>
    <row r="48" spans="1:13">
      <c r="A48" s="30">
        <v>45771</v>
      </c>
      <c r="B48" s="27">
        <v>0</v>
      </c>
      <c r="C48" s="27">
        <v>1</v>
      </c>
      <c r="D48" s="27">
        <v>2</v>
      </c>
      <c r="E48" s="27">
        <v>3</v>
      </c>
      <c r="F48" s="27">
        <v>2</v>
      </c>
      <c r="G48" s="27">
        <v>0</v>
      </c>
      <c r="H48" s="27">
        <v>100</v>
      </c>
      <c r="I48" s="27">
        <v>2</v>
      </c>
      <c r="J48" s="27">
        <v>1</v>
      </c>
      <c r="K48" s="27">
        <v>0</v>
      </c>
      <c r="L48" s="27">
        <v>0</v>
      </c>
      <c r="M48" s="27">
        <v>0</v>
      </c>
    </row>
    <row r="49" spans="1:13">
      <c r="A49" s="30">
        <v>45772</v>
      </c>
      <c r="B49" s="27">
        <v>0</v>
      </c>
      <c r="C49" s="27">
        <v>1</v>
      </c>
      <c r="D49" s="27">
        <v>6</v>
      </c>
      <c r="E49" s="27">
        <v>2</v>
      </c>
      <c r="F49" s="27">
        <v>1</v>
      </c>
      <c r="G49" s="27">
        <v>0</v>
      </c>
      <c r="H49" s="27">
        <v>224</v>
      </c>
      <c r="I49" s="27">
        <v>24</v>
      </c>
      <c r="J49" s="27">
        <v>2</v>
      </c>
      <c r="K49" s="27">
        <v>0</v>
      </c>
      <c r="L49" s="27">
        <v>0</v>
      </c>
      <c r="M49" s="27">
        <v>0</v>
      </c>
    </row>
    <row r="50" spans="1:13">
      <c r="A50" s="30">
        <v>45773</v>
      </c>
      <c r="B50" s="27">
        <v>0</v>
      </c>
      <c r="C50" s="27">
        <v>0</v>
      </c>
      <c r="D50" s="27">
        <v>10</v>
      </c>
      <c r="E50" s="27">
        <v>2</v>
      </c>
      <c r="F50" s="27">
        <v>3</v>
      </c>
      <c r="G50" s="27">
        <v>0</v>
      </c>
      <c r="H50" s="27">
        <v>285</v>
      </c>
      <c r="I50" s="27">
        <v>12</v>
      </c>
      <c r="J50" s="27">
        <v>4</v>
      </c>
      <c r="K50" s="27">
        <v>0</v>
      </c>
      <c r="L50" s="27">
        <v>0</v>
      </c>
      <c r="M50" s="27">
        <v>0</v>
      </c>
    </row>
    <row r="51" spans="1:13">
      <c r="A51" s="30">
        <v>45774</v>
      </c>
      <c r="B51" s="27">
        <v>0</v>
      </c>
      <c r="C51" s="27">
        <v>0</v>
      </c>
      <c r="D51" s="27">
        <v>17</v>
      </c>
      <c r="E51" s="27">
        <v>22</v>
      </c>
      <c r="F51" s="27">
        <v>4</v>
      </c>
      <c r="G51" s="27">
        <v>0</v>
      </c>
      <c r="H51" s="27">
        <v>609</v>
      </c>
      <c r="I51" s="27">
        <v>14</v>
      </c>
      <c r="J51" s="27">
        <v>3</v>
      </c>
      <c r="K51" s="27">
        <v>0</v>
      </c>
      <c r="L51" s="27">
        <v>0</v>
      </c>
      <c r="M51" s="27">
        <v>0</v>
      </c>
    </row>
    <row r="52" spans="1:13">
      <c r="A52" s="30">
        <v>45775</v>
      </c>
      <c r="B52" s="27">
        <v>0</v>
      </c>
      <c r="C52" s="27">
        <v>0</v>
      </c>
      <c r="D52" s="27">
        <v>7</v>
      </c>
      <c r="E52" s="27">
        <v>6</v>
      </c>
      <c r="F52" s="27">
        <v>2</v>
      </c>
      <c r="G52" s="27">
        <v>0</v>
      </c>
      <c r="H52" s="27">
        <v>482</v>
      </c>
      <c r="I52" s="27">
        <v>12</v>
      </c>
      <c r="J52" s="27">
        <v>6</v>
      </c>
      <c r="K52" s="27">
        <v>0</v>
      </c>
      <c r="L52" s="27">
        <v>0</v>
      </c>
      <c r="M52" s="27">
        <v>0</v>
      </c>
    </row>
    <row r="53" spans="1:13">
      <c r="A53" s="30">
        <v>45776</v>
      </c>
      <c r="B53" s="27">
        <v>0</v>
      </c>
      <c r="C53" s="27">
        <v>1</v>
      </c>
      <c r="D53" s="27">
        <v>12</v>
      </c>
      <c r="E53" s="27">
        <v>6</v>
      </c>
      <c r="F53" s="27">
        <v>7</v>
      </c>
      <c r="G53" s="27">
        <v>0</v>
      </c>
      <c r="H53" s="27">
        <v>340</v>
      </c>
      <c r="I53" s="27">
        <v>28</v>
      </c>
      <c r="J53" s="27">
        <v>7</v>
      </c>
      <c r="K53" s="27">
        <v>1</v>
      </c>
      <c r="L53" s="27">
        <v>0</v>
      </c>
      <c r="M53" s="27">
        <v>0</v>
      </c>
    </row>
    <row r="54" spans="1:13">
      <c r="A54" s="30">
        <v>45777</v>
      </c>
      <c r="B54" s="27">
        <v>0</v>
      </c>
      <c r="C54" s="27">
        <v>1</v>
      </c>
      <c r="D54" s="27">
        <v>9</v>
      </c>
      <c r="E54" s="27">
        <v>2</v>
      </c>
      <c r="F54" s="27">
        <v>5</v>
      </c>
      <c r="G54" s="27">
        <v>0</v>
      </c>
      <c r="H54" s="27">
        <v>302</v>
      </c>
      <c r="I54" s="27">
        <v>10</v>
      </c>
      <c r="J54" s="27">
        <v>9</v>
      </c>
      <c r="K54" s="27">
        <v>1</v>
      </c>
      <c r="L54" s="27">
        <v>0</v>
      </c>
      <c r="M54" s="27">
        <v>0</v>
      </c>
    </row>
    <row r="55" spans="1:13">
      <c r="A55" s="30">
        <v>45778</v>
      </c>
      <c r="B55" s="27">
        <v>0</v>
      </c>
      <c r="C55" s="27">
        <v>1</v>
      </c>
      <c r="D55" s="27">
        <v>36</v>
      </c>
      <c r="E55" s="27">
        <v>7</v>
      </c>
      <c r="F55" s="27">
        <v>3</v>
      </c>
      <c r="G55" s="27">
        <v>0</v>
      </c>
      <c r="H55" s="27">
        <v>228</v>
      </c>
      <c r="I55" s="27">
        <v>70</v>
      </c>
      <c r="J55" s="27">
        <v>9</v>
      </c>
      <c r="K55" s="27">
        <v>1</v>
      </c>
      <c r="L55" s="27">
        <v>0</v>
      </c>
      <c r="M55" s="27">
        <v>0</v>
      </c>
    </row>
    <row r="56" spans="1:13">
      <c r="A56" s="30">
        <v>45779</v>
      </c>
      <c r="B56" s="27">
        <v>0</v>
      </c>
      <c r="C56" s="27">
        <v>0</v>
      </c>
      <c r="D56" s="27">
        <v>7</v>
      </c>
      <c r="E56" s="27">
        <v>9</v>
      </c>
      <c r="F56" s="27">
        <v>3</v>
      </c>
      <c r="G56" s="27">
        <v>0</v>
      </c>
      <c r="H56" s="27">
        <v>74</v>
      </c>
      <c r="I56" s="27">
        <v>7</v>
      </c>
      <c r="J56" s="27">
        <v>9</v>
      </c>
      <c r="K56" s="27">
        <v>1</v>
      </c>
      <c r="L56" s="27">
        <v>0</v>
      </c>
      <c r="M56" s="27">
        <v>0</v>
      </c>
    </row>
    <row r="57" spans="1:13">
      <c r="A57" s="30">
        <v>45780</v>
      </c>
      <c r="B57" s="27">
        <v>0</v>
      </c>
      <c r="C57" s="27">
        <v>0</v>
      </c>
      <c r="D57" s="27">
        <v>15</v>
      </c>
      <c r="E57" s="27">
        <v>13</v>
      </c>
      <c r="F57" s="27">
        <v>3</v>
      </c>
      <c r="G57" s="27">
        <v>0</v>
      </c>
      <c r="H57" s="27">
        <v>138</v>
      </c>
      <c r="I57" s="27">
        <v>34</v>
      </c>
      <c r="J57" s="27">
        <v>5</v>
      </c>
      <c r="K57" s="27">
        <v>1</v>
      </c>
      <c r="L57" s="27">
        <v>0</v>
      </c>
      <c r="M57" s="27">
        <v>0</v>
      </c>
    </row>
    <row r="58" spans="1:13">
      <c r="A58" s="30">
        <v>45781</v>
      </c>
      <c r="B58" s="27">
        <v>0</v>
      </c>
      <c r="C58" s="27">
        <v>1</v>
      </c>
      <c r="D58" s="27">
        <v>7</v>
      </c>
      <c r="E58" s="27">
        <v>5</v>
      </c>
      <c r="F58" s="27">
        <v>2</v>
      </c>
      <c r="G58" s="27">
        <v>0</v>
      </c>
      <c r="H58" s="27">
        <v>34</v>
      </c>
      <c r="I58" s="27">
        <v>10</v>
      </c>
      <c r="J58" s="27">
        <v>2</v>
      </c>
      <c r="K58" s="27">
        <v>0</v>
      </c>
      <c r="L58" s="27">
        <v>0</v>
      </c>
      <c r="M58" s="27">
        <v>0</v>
      </c>
    </row>
    <row r="59" spans="1:13">
      <c r="A59" s="30">
        <v>45782</v>
      </c>
      <c r="B59" s="27">
        <v>0</v>
      </c>
      <c r="C59" s="27">
        <v>0</v>
      </c>
      <c r="D59" s="27">
        <v>1</v>
      </c>
      <c r="E59" s="27">
        <v>7</v>
      </c>
      <c r="F59" s="27">
        <v>2</v>
      </c>
      <c r="G59" s="27">
        <v>0</v>
      </c>
      <c r="H59" s="27">
        <v>31</v>
      </c>
      <c r="I59" s="27">
        <v>6</v>
      </c>
      <c r="J59" s="27">
        <v>3</v>
      </c>
      <c r="K59" s="27">
        <v>0</v>
      </c>
      <c r="L59" s="27">
        <v>0</v>
      </c>
      <c r="M59" s="27">
        <v>0</v>
      </c>
    </row>
    <row r="60" spans="1:13">
      <c r="A60" s="30">
        <v>45783</v>
      </c>
      <c r="B60" s="27">
        <v>0</v>
      </c>
      <c r="C60" s="27">
        <v>1</v>
      </c>
      <c r="D60" s="27">
        <v>1</v>
      </c>
      <c r="E60" s="27">
        <v>1</v>
      </c>
      <c r="F60" s="27">
        <v>1</v>
      </c>
      <c r="G60" s="27">
        <v>0</v>
      </c>
      <c r="H60" s="27">
        <v>8</v>
      </c>
      <c r="I60" s="27">
        <v>0</v>
      </c>
      <c r="J60" s="27">
        <v>2</v>
      </c>
      <c r="K60" s="27">
        <v>1</v>
      </c>
      <c r="L60" s="27">
        <v>0</v>
      </c>
      <c r="M60" s="27">
        <v>0</v>
      </c>
    </row>
    <row r="61" spans="1:13">
      <c r="A61" s="30">
        <v>45784</v>
      </c>
      <c r="B61" s="27">
        <v>0</v>
      </c>
      <c r="C61" s="27">
        <v>0</v>
      </c>
      <c r="D61" s="27">
        <v>1</v>
      </c>
      <c r="E61" s="27">
        <v>0</v>
      </c>
      <c r="F61" s="27">
        <v>0</v>
      </c>
      <c r="G61" s="27">
        <v>0</v>
      </c>
      <c r="H61" s="27">
        <v>13</v>
      </c>
      <c r="I61" s="27">
        <v>1</v>
      </c>
      <c r="J61" s="27">
        <v>7</v>
      </c>
      <c r="K61" s="27">
        <v>0</v>
      </c>
      <c r="L61" s="27">
        <v>0</v>
      </c>
      <c r="M61" s="27">
        <v>0</v>
      </c>
    </row>
    <row r="62" spans="1:13">
      <c r="A62" s="30">
        <v>45785</v>
      </c>
      <c r="B62" s="27">
        <v>0</v>
      </c>
      <c r="C62" s="27">
        <v>0</v>
      </c>
      <c r="D62" s="27">
        <v>1</v>
      </c>
      <c r="E62" s="27">
        <v>1</v>
      </c>
      <c r="F62" s="27">
        <v>0</v>
      </c>
      <c r="G62" s="27">
        <v>0</v>
      </c>
      <c r="H62" s="27">
        <v>4</v>
      </c>
      <c r="I62" s="27">
        <v>1</v>
      </c>
      <c r="J62" s="27">
        <v>0</v>
      </c>
      <c r="K62" s="27">
        <v>1</v>
      </c>
      <c r="L62" s="27">
        <v>0</v>
      </c>
      <c r="M62" s="27">
        <v>0</v>
      </c>
    </row>
    <row r="63" spans="1:13">
      <c r="A63" s="30">
        <v>45786</v>
      </c>
      <c r="B63" s="27">
        <v>0</v>
      </c>
      <c r="C63" s="27">
        <v>0</v>
      </c>
      <c r="D63" s="27">
        <v>6</v>
      </c>
      <c r="E63" s="27">
        <v>2</v>
      </c>
      <c r="F63" s="27">
        <v>1</v>
      </c>
      <c r="G63" s="27">
        <v>0</v>
      </c>
      <c r="H63" s="27">
        <v>54</v>
      </c>
      <c r="I63" s="27">
        <v>2</v>
      </c>
      <c r="J63" s="27">
        <v>13</v>
      </c>
      <c r="K63" s="27">
        <v>2</v>
      </c>
      <c r="L63" s="27">
        <v>0</v>
      </c>
      <c r="M63" s="27">
        <v>0</v>
      </c>
    </row>
    <row r="64" spans="1:13">
      <c r="A64" s="30">
        <v>45787</v>
      </c>
      <c r="B64" s="27">
        <v>0</v>
      </c>
      <c r="C64" s="27">
        <v>1</v>
      </c>
      <c r="D64" s="27">
        <v>9</v>
      </c>
      <c r="E64" s="27">
        <v>1</v>
      </c>
      <c r="F64" s="27">
        <v>0</v>
      </c>
      <c r="G64" s="27">
        <v>0</v>
      </c>
      <c r="H64" s="27">
        <v>55</v>
      </c>
      <c r="I64" s="27">
        <v>3</v>
      </c>
      <c r="J64" s="27">
        <v>27</v>
      </c>
      <c r="K64" s="27">
        <v>3</v>
      </c>
      <c r="L64" s="27">
        <v>0</v>
      </c>
      <c r="M64" s="27">
        <v>0</v>
      </c>
    </row>
    <row r="65" spans="1:13">
      <c r="A65" s="30">
        <v>45788</v>
      </c>
      <c r="B65" s="27">
        <v>0</v>
      </c>
      <c r="C65" s="27">
        <v>1</v>
      </c>
      <c r="D65" s="27">
        <v>4</v>
      </c>
      <c r="E65" s="27">
        <v>1</v>
      </c>
      <c r="F65" s="27">
        <v>0</v>
      </c>
      <c r="G65" s="27">
        <v>0</v>
      </c>
      <c r="H65" s="27">
        <v>39</v>
      </c>
      <c r="I65" s="27">
        <v>1</v>
      </c>
      <c r="J65" s="27">
        <v>27</v>
      </c>
      <c r="K65" s="27">
        <v>2</v>
      </c>
      <c r="L65" s="27">
        <v>0</v>
      </c>
      <c r="M65" s="27">
        <v>0</v>
      </c>
    </row>
    <row r="66" spans="1:13">
      <c r="A66" s="30">
        <v>45789</v>
      </c>
      <c r="B66" s="27">
        <v>0</v>
      </c>
      <c r="C66" s="27">
        <v>0</v>
      </c>
      <c r="D66" s="27">
        <v>2</v>
      </c>
      <c r="E66" s="27">
        <v>2</v>
      </c>
      <c r="F66" s="27">
        <v>1</v>
      </c>
      <c r="G66" s="27">
        <v>0</v>
      </c>
      <c r="H66" s="27">
        <v>29</v>
      </c>
      <c r="I66" s="27">
        <v>1</v>
      </c>
      <c r="J66" s="27">
        <v>24</v>
      </c>
      <c r="K66" s="27">
        <v>2</v>
      </c>
      <c r="L66" s="27">
        <v>0</v>
      </c>
      <c r="M66" s="27">
        <v>0</v>
      </c>
    </row>
    <row r="67" spans="1:13">
      <c r="A67" s="30">
        <v>45790</v>
      </c>
      <c r="B67" s="27">
        <v>-1</v>
      </c>
      <c r="C67" s="27">
        <v>-1</v>
      </c>
      <c r="D67" s="27">
        <v>-1</v>
      </c>
      <c r="E67" s="27">
        <v>-1</v>
      </c>
      <c r="F67" s="27">
        <v>-1</v>
      </c>
      <c r="G67" s="27">
        <v>-1</v>
      </c>
      <c r="H67" s="27">
        <v>-1</v>
      </c>
      <c r="I67" s="27">
        <v>-1</v>
      </c>
      <c r="J67" s="27">
        <v>-1</v>
      </c>
      <c r="K67" s="27">
        <v>-1</v>
      </c>
      <c r="L67" s="27">
        <v>-1</v>
      </c>
      <c r="M67" s="27">
        <v>-1</v>
      </c>
    </row>
    <row r="68" spans="1:13">
      <c r="A68" s="30">
        <v>45791</v>
      </c>
      <c r="B68" s="27">
        <v>0</v>
      </c>
      <c r="C68" s="27">
        <v>0</v>
      </c>
      <c r="D68" s="27">
        <v>0</v>
      </c>
      <c r="E68" s="27">
        <v>2</v>
      </c>
      <c r="F68" s="27">
        <v>0</v>
      </c>
      <c r="G68" s="27">
        <v>0</v>
      </c>
      <c r="H68" s="27">
        <v>6</v>
      </c>
      <c r="I68" s="27">
        <v>1</v>
      </c>
      <c r="J68" s="27">
        <v>18</v>
      </c>
      <c r="K68" s="27">
        <v>3</v>
      </c>
      <c r="L68" s="27">
        <v>0</v>
      </c>
      <c r="M68" s="27">
        <v>0</v>
      </c>
    </row>
    <row r="69" spans="1:13">
      <c r="A69" s="30">
        <v>45792</v>
      </c>
      <c r="B69" s="27">
        <v>0</v>
      </c>
      <c r="C69" s="27">
        <v>0</v>
      </c>
      <c r="D69" s="27">
        <v>2</v>
      </c>
      <c r="E69" s="27">
        <v>0</v>
      </c>
      <c r="F69" s="27">
        <v>0</v>
      </c>
      <c r="G69" s="27">
        <v>0</v>
      </c>
      <c r="H69" s="27">
        <v>2</v>
      </c>
      <c r="I69" s="27">
        <v>0</v>
      </c>
      <c r="J69" s="27">
        <v>5</v>
      </c>
      <c r="K69" s="27">
        <v>1</v>
      </c>
      <c r="L69" s="27">
        <v>0</v>
      </c>
      <c r="M69" s="27">
        <v>0</v>
      </c>
    </row>
    <row r="70" spans="1:13">
      <c r="A70" s="30">
        <v>45793</v>
      </c>
      <c r="B70" s="27">
        <v>0</v>
      </c>
      <c r="C70" s="27">
        <v>1</v>
      </c>
      <c r="D70" s="27">
        <v>1</v>
      </c>
      <c r="E70" s="27">
        <v>3</v>
      </c>
      <c r="F70" s="27">
        <v>0</v>
      </c>
      <c r="G70" s="27">
        <v>0</v>
      </c>
      <c r="H70" s="27">
        <v>5</v>
      </c>
      <c r="I70" s="27">
        <v>0</v>
      </c>
      <c r="J70" s="27">
        <v>19</v>
      </c>
      <c r="K70" s="27">
        <v>2</v>
      </c>
      <c r="L70" s="27">
        <v>0</v>
      </c>
      <c r="M70" s="27">
        <v>0</v>
      </c>
    </row>
    <row r="71" spans="1:13">
      <c r="A71" s="30">
        <v>45794</v>
      </c>
      <c r="B71" s="27">
        <v>0</v>
      </c>
      <c r="C71" s="27">
        <v>0</v>
      </c>
      <c r="D71" s="27">
        <v>1</v>
      </c>
      <c r="E71" s="27">
        <v>1</v>
      </c>
      <c r="F71" s="27">
        <v>0</v>
      </c>
      <c r="G71" s="27">
        <v>0</v>
      </c>
      <c r="H71" s="27">
        <v>1</v>
      </c>
      <c r="I71" s="27">
        <v>1</v>
      </c>
      <c r="J71" s="27">
        <v>16</v>
      </c>
      <c r="K71" s="27">
        <v>7</v>
      </c>
      <c r="L71" s="27">
        <v>0</v>
      </c>
      <c r="M71" s="27">
        <v>0</v>
      </c>
    </row>
    <row r="72" spans="1:13">
      <c r="A72" s="30">
        <v>45795</v>
      </c>
      <c r="B72" s="27">
        <v>0</v>
      </c>
      <c r="C72" s="27">
        <v>0</v>
      </c>
      <c r="D72" s="27">
        <v>1</v>
      </c>
      <c r="E72" s="27">
        <v>1</v>
      </c>
      <c r="F72" s="27">
        <v>0</v>
      </c>
      <c r="G72" s="27">
        <v>0</v>
      </c>
      <c r="H72" s="27">
        <v>2</v>
      </c>
      <c r="I72" s="27">
        <v>1</v>
      </c>
      <c r="J72" s="27">
        <v>10</v>
      </c>
      <c r="K72" s="27">
        <v>1</v>
      </c>
      <c r="L72" s="27">
        <v>0</v>
      </c>
      <c r="M72" s="27">
        <v>0</v>
      </c>
    </row>
    <row r="73" spans="1:13">
      <c r="A73" s="30">
        <v>45796</v>
      </c>
      <c r="B73" s="27">
        <v>0</v>
      </c>
      <c r="C73" s="27">
        <v>0</v>
      </c>
      <c r="D73" s="27">
        <v>0</v>
      </c>
      <c r="E73" s="27">
        <v>2</v>
      </c>
      <c r="F73" s="27">
        <v>1</v>
      </c>
      <c r="G73" s="27">
        <v>0</v>
      </c>
      <c r="H73" s="27">
        <v>4</v>
      </c>
      <c r="I73" s="27">
        <v>0</v>
      </c>
      <c r="J73" s="27">
        <v>9</v>
      </c>
      <c r="K73" s="27">
        <v>3</v>
      </c>
      <c r="L73" s="27">
        <v>0</v>
      </c>
      <c r="M73" s="27">
        <v>0</v>
      </c>
    </row>
    <row r="74" spans="1:13">
      <c r="A74" s="30">
        <v>45797</v>
      </c>
      <c r="B74" s="27">
        <v>0</v>
      </c>
      <c r="C74" s="27">
        <v>0</v>
      </c>
      <c r="D74" s="27">
        <v>0</v>
      </c>
      <c r="E74" s="27">
        <v>1</v>
      </c>
      <c r="F74" s="27">
        <v>1</v>
      </c>
      <c r="G74" s="27">
        <v>0</v>
      </c>
      <c r="H74" s="27">
        <v>6</v>
      </c>
      <c r="I74" s="27">
        <v>2</v>
      </c>
      <c r="J74" s="27">
        <v>13</v>
      </c>
      <c r="K74" s="27">
        <v>3</v>
      </c>
      <c r="L74" s="27">
        <v>0</v>
      </c>
      <c r="M74" s="27">
        <v>0</v>
      </c>
    </row>
    <row r="75" spans="1:13">
      <c r="A75" s="30">
        <v>45798</v>
      </c>
      <c r="B75" s="27">
        <v>0</v>
      </c>
      <c r="C75" s="27">
        <v>0</v>
      </c>
      <c r="D75" s="27">
        <v>2</v>
      </c>
      <c r="E75" s="27">
        <v>0</v>
      </c>
      <c r="F75" s="27">
        <v>0</v>
      </c>
      <c r="G75" s="27">
        <v>0</v>
      </c>
      <c r="H75" s="27">
        <v>1</v>
      </c>
      <c r="I75" s="27">
        <v>1</v>
      </c>
      <c r="J75" s="27">
        <v>23</v>
      </c>
      <c r="K75" s="27">
        <v>7</v>
      </c>
      <c r="L75" s="27">
        <v>0</v>
      </c>
      <c r="M75" s="27">
        <v>0</v>
      </c>
    </row>
    <row r="76" spans="1:13">
      <c r="A76" s="30">
        <v>45799</v>
      </c>
      <c r="B76" s="27">
        <v>0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1</v>
      </c>
      <c r="I76" s="27">
        <v>1</v>
      </c>
      <c r="J76" s="27">
        <v>9</v>
      </c>
      <c r="K76" s="27">
        <v>2</v>
      </c>
      <c r="L76" s="27">
        <v>0</v>
      </c>
      <c r="M76" s="27">
        <v>0</v>
      </c>
    </row>
    <row r="77" spans="1:13">
      <c r="A77" s="30">
        <v>45800</v>
      </c>
      <c r="B77" s="27">
        <v>0</v>
      </c>
      <c r="C77" s="27">
        <v>0</v>
      </c>
      <c r="D77" s="27">
        <v>0</v>
      </c>
      <c r="E77" s="27">
        <v>1</v>
      </c>
      <c r="F77" s="27">
        <v>1</v>
      </c>
      <c r="G77" s="27">
        <v>0</v>
      </c>
      <c r="H77" s="27">
        <v>5</v>
      </c>
      <c r="I77" s="27">
        <v>1</v>
      </c>
      <c r="J77" s="27">
        <v>13</v>
      </c>
      <c r="K77" s="27">
        <v>7</v>
      </c>
      <c r="L77" s="27">
        <v>0</v>
      </c>
      <c r="M77" s="27">
        <v>0</v>
      </c>
    </row>
    <row r="78" spans="1:13">
      <c r="A78" s="30">
        <v>45801</v>
      </c>
      <c r="B78" s="27">
        <v>0</v>
      </c>
      <c r="C78" s="27">
        <v>0</v>
      </c>
      <c r="D78" s="27">
        <v>0</v>
      </c>
      <c r="E78" s="27">
        <v>2</v>
      </c>
      <c r="F78" s="27">
        <v>1</v>
      </c>
      <c r="G78" s="27">
        <v>0</v>
      </c>
      <c r="H78" s="27">
        <v>9</v>
      </c>
      <c r="I78" s="27">
        <v>0</v>
      </c>
      <c r="J78" s="27">
        <v>12</v>
      </c>
      <c r="K78" s="27">
        <v>5</v>
      </c>
      <c r="L78" s="27">
        <v>0</v>
      </c>
      <c r="M78" s="27">
        <v>0</v>
      </c>
    </row>
    <row r="79" spans="1:13">
      <c r="A79" s="30">
        <v>45802</v>
      </c>
      <c r="B79" s="27">
        <v>0</v>
      </c>
      <c r="C79" s="27">
        <v>1</v>
      </c>
      <c r="D79" s="27">
        <v>0</v>
      </c>
      <c r="E79" s="27">
        <v>1</v>
      </c>
      <c r="F79" s="27">
        <v>0</v>
      </c>
      <c r="G79" s="27">
        <v>0</v>
      </c>
      <c r="H79" s="27">
        <v>5</v>
      </c>
      <c r="I79" s="27">
        <v>3</v>
      </c>
      <c r="J79" s="27">
        <v>12</v>
      </c>
      <c r="K79" s="27">
        <v>7</v>
      </c>
      <c r="L79" s="27">
        <v>0</v>
      </c>
      <c r="M79" s="27">
        <v>0</v>
      </c>
    </row>
    <row r="80" spans="1:13">
      <c r="A80" s="30">
        <v>45803</v>
      </c>
      <c r="B80" s="27">
        <v>0</v>
      </c>
      <c r="C80" s="27">
        <v>0</v>
      </c>
      <c r="D80" s="27">
        <v>1</v>
      </c>
      <c r="E80" s="27">
        <v>0</v>
      </c>
      <c r="F80" s="27">
        <v>0</v>
      </c>
      <c r="G80" s="27">
        <v>0</v>
      </c>
      <c r="H80" s="27">
        <v>3</v>
      </c>
      <c r="I80" s="27">
        <v>0</v>
      </c>
      <c r="J80" s="27">
        <v>6</v>
      </c>
      <c r="K80" s="27">
        <v>5</v>
      </c>
      <c r="L80" s="27">
        <v>0</v>
      </c>
      <c r="M80" s="27">
        <v>0</v>
      </c>
    </row>
    <row r="81" spans="1:13">
      <c r="A81" s="30">
        <v>45804</v>
      </c>
      <c r="B81" s="27">
        <v>0</v>
      </c>
      <c r="C81" s="27">
        <v>0</v>
      </c>
      <c r="D81" s="27">
        <v>0</v>
      </c>
      <c r="E81" s="27">
        <v>1</v>
      </c>
      <c r="F81" s="27">
        <v>0</v>
      </c>
      <c r="G81" s="27">
        <v>0</v>
      </c>
      <c r="H81" s="27">
        <v>3</v>
      </c>
      <c r="I81" s="27">
        <v>0</v>
      </c>
      <c r="J81" s="27">
        <v>12</v>
      </c>
      <c r="K81" s="27">
        <v>3</v>
      </c>
      <c r="L81" s="27">
        <v>0</v>
      </c>
      <c r="M81" s="27">
        <v>0</v>
      </c>
    </row>
    <row r="82" spans="1:13">
      <c r="A82" s="30">
        <v>45805</v>
      </c>
      <c r="B82" s="27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4</v>
      </c>
      <c r="I82" s="27">
        <v>0</v>
      </c>
      <c r="J82" s="27">
        <v>84</v>
      </c>
      <c r="K82" s="27">
        <v>14</v>
      </c>
      <c r="L82" s="27">
        <v>0</v>
      </c>
      <c r="M82" s="27">
        <v>0</v>
      </c>
    </row>
    <row r="83" spans="1:13">
      <c r="A83" s="30">
        <v>45806</v>
      </c>
      <c r="B83" s="27">
        <v>0</v>
      </c>
      <c r="C83" s="27">
        <v>0</v>
      </c>
      <c r="D83" s="27">
        <v>0</v>
      </c>
      <c r="E83" s="27">
        <v>4</v>
      </c>
      <c r="F83" s="27">
        <v>2</v>
      </c>
      <c r="G83" s="27">
        <v>0</v>
      </c>
      <c r="H83" s="27">
        <v>21</v>
      </c>
      <c r="I83" s="27">
        <v>0</v>
      </c>
      <c r="J83" s="27">
        <v>94</v>
      </c>
      <c r="K83" s="27">
        <v>20</v>
      </c>
      <c r="L83" s="27">
        <v>0</v>
      </c>
      <c r="M83" s="27">
        <v>0</v>
      </c>
    </row>
    <row r="84" spans="1:13">
      <c r="A84" s="30">
        <v>45807</v>
      </c>
      <c r="B84" s="27">
        <v>0</v>
      </c>
      <c r="C84" s="27">
        <v>0</v>
      </c>
      <c r="D84" s="27">
        <v>0</v>
      </c>
      <c r="E84" s="27">
        <v>1</v>
      </c>
      <c r="F84" s="27">
        <v>0</v>
      </c>
      <c r="G84" s="27">
        <v>0</v>
      </c>
      <c r="H84" s="27">
        <v>3</v>
      </c>
      <c r="I84" s="27">
        <v>0</v>
      </c>
      <c r="J84" s="27">
        <v>128</v>
      </c>
      <c r="K84" s="27">
        <v>44</v>
      </c>
      <c r="L84" s="27">
        <v>0</v>
      </c>
      <c r="M84" s="27">
        <v>0</v>
      </c>
    </row>
    <row r="85" spans="1:13">
      <c r="A85" s="30">
        <v>45808</v>
      </c>
      <c r="B85" s="27">
        <v>0</v>
      </c>
      <c r="C85" s="27">
        <v>0</v>
      </c>
      <c r="D85" s="27">
        <v>0</v>
      </c>
      <c r="E85" s="27">
        <v>1</v>
      </c>
      <c r="F85" s="27">
        <v>0</v>
      </c>
      <c r="G85" s="27">
        <v>0</v>
      </c>
      <c r="H85" s="27">
        <v>7</v>
      </c>
      <c r="I85" s="27">
        <v>0</v>
      </c>
      <c r="J85" s="27">
        <v>162</v>
      </c>
      <c r="K85" s="27">
        <v>51</v>
      </c>
      <c r="L85" s="27">
        <v>0</v>
      </c>
      <c r="M85" s="27">
        <v>0</v>
      </c>
    </row>
    <row r="86" spans="1:13">
      <c r="A86" s="30">
        <v>45809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3</v>
      </c>
      <c r="I86" s="27">
        <v>0</v>
      </c>
      <c r="J86" s="27">
        <v>46</v>
      </c>
      <c r="K86" s="27">
        <v>43</v>
      </c>
      <c r="L86" s="27">
        <v>0</v>
      </c>
      <c r="M86" s="27">
        <v>0</v>
      </c>
    </row>
    <row r="87" spans="1:13">
      <c r="A87" s="30">
        <v>45810</v>
      </c>
      <c r="B87" s="27">
        <v>0</v>
      </c>
      <c r="C87" s="27">
        <v>0</v>
      </c>
      <c r="D87" s="27">
        <v>0</v>
      </c>
      <c r="E87" s="27">
        <v>1</v>
      </c>
      <c r="F87" s="27">
        <v>1</v>
      </c>
      <c r="G87" s="27">
        <v>0</v>
      </c>
      <c r="H87" s="27">
        <v>4</v>
      </c>
      <c r="I87" s="27">
        <v>0</v>
      </c>
      <c r="J87" s="27">
        <v>182</v>
      </c>
      <c r="K87" s="27">
        <v>37</v>
      </c>
      <c r="L87" s="27">
        <v>0</v>
      </c>
      <c r="M87" s="27">
        <v>0</v>
      </c>
    </row>
    <row r="88" spans="1:13">
      <c r="A88" s="30">
        <v>45811</v>
      </c>
      <c r="B88" s="27">
        <v>0</v>
      </c>
      <c r="C88" s="27">
        <v>0</v>
      </c>
      <c r="D88" s="27">
        <v>0</v>
      </c>
      <c r="E88" s="27">
        <v>1</v>
      </c>
      <c r="F88" s="27">
        <v>0</v>
      </c>
      <c r="G88" s="27">
        <v>0</v>
      </c>
      <c r="H88" s="27">
        <v>1</v>
      </c>
      <c r="I88" s="27">
        <v>0</v>
      </c>
      <c r="J88" s="27">
        <v>35</v>
      </c>
      <c r="K88" s="27">
        <v>22</v>
      </c>
      <c r="L88" s="27">
        <v>0</v>
      </c>
      <c r="M88" s="27">
        <v>0</v>
      </c>
    </row>
    <row r="89" spans="1:13">
      <c r="A89" s="30">
        <v>45812</v>
      </c>
      <c r="B89" s="27">
        <v>0</v>
      </c>
      <c r="C89" s="27">
        <v>0</v>
      </c>
      <c r="D89" s="27">
        <v>0</v>
      </c>
      <c r="E89" s="27">
        <v>1</v>
      </c>
      <c r="F89" s="27">
        <v>0</v>
      </c>
      <c r="G89" s="27">
        <v>0</v>
      </c>
      <c r="H89" s="27">
        <v>2</v>
      </c>
      <c r="I89" s="27">
        <v>0</v>
      </c>
      <c r="J89" s="27">
        <v>66</v>
      </c>
      <c r="K89" s="27">
        <v>24</v>
      </c>
      <c r="L89" s="27">
        <v>0</v>
      </c>
      <c r="M89" s="27">
        <v>0</v>
      </c>
    </row>
    <row r="90" spans="1:13">
      <c r="A90" s="30">
        <v>45813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27</v>
      </c>
      <c r="K90" s="27">
        <v>9</v>
      </c>
      <c r="L90" s="27">
        <v>0</v>
      </c>
      <c r="M90" s="27">
        <v>0</v>
      </c>
    </row>
    <row r="91" spans="1:13">
      <c r="A91" s="30">
        <v>45814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93</v>
      </c>
      <c r="K91" s="27">
        <v>32</v>
      </c>
      <c r="L91" s="27">
        <v>0</v>
      </c>
      <c r="M91" s="27">
        <v>0</v>
      </c>
    </row>
    <row r="92" spans="1:13">
      <c r="A92" s="30">
        <v>45815</v>
      </c>
      <c r="B92" s="27">
        <v>0</v>
      </c>
      <c r="C92" s="27">
        <v>0</v>
      </c>
      <c r="D92" s="27">
        <v>0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12</v>
      </c>
      <c r="K92" s="27">
        <v>22</v>
      </c>
      <c r="L92" s="27">
        <v>0</v>
      </c>
      <c r="M92" s="27">
        <v>0</v>
      </c>
    </row>
    <row r="93" spans="1:13">
      <c r="A93" s="30">
        <v>45816</v>
      </c>
      <c r="B93" s="27">
        <v>0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85</v>
      </c>
      <c r="K93" s="27">
        <v>25</v>
      </c>
      <c r="L93" s="27">
        <v>0</v>
      </c>
      <c r="M93" s="27">
        <v>0</v>
      </c>
    </row>
    <row r="94" spans="1:13">
      <c r="A94" s="30">
        <v>45817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121</v>
      </c>
      <c r="K94" s="27">
        <v>50</v>
      </c>
      <c r="L94" s="27">
        <v>0</v>
      </c>
      <c r="M94" s="27">
        <v>0</v>
      </c>
    </row>
    <row r="95" spans="1:13">
      <c r="A95" s="30">
        <v>45818</v>
      </c>
      <c r="B95" s="27">
        <v>0</v>
      </c>
      <c r="C95" s="27">
        <v>1</v>
      </c>
      <c r="D95" s="27">
        <v>0</v>
      </c>
      <c r="E95" s="27">
        <v>0</v>
      </c>
      <c r="F95" s="27">
        <v>0</v>
      </c>
      <c r="G95" s="27">
        <v>0</v>
      </c>
      <c r="H95" s="27">
        <v>1</v>
      </c>
      <c r="I95" s="27">
        <v>0</v>
      </c>
      <c r="J95" s="27">
        <v>238</v>
      </c>
      <c r="K95" s="27">
        <v>72</v>
      </c>
      <c r="L95" s="27">
        <v>0</v>
      </c>
      <c r="M95" s="27">
        <v>0</v>
      </c>
    </row>
    <row r="96" spans="1:13">
      <c r="A96" s="30">
        <v>45819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130</v>
      </c>
      <c r="K96" s="27">
        <v>103</v>
      </c>
      <c r="L96" s="27">
        <v>0</v>
      </c>
      <c r="M96" s="27">
        <v>0</v>
      </c>
    </row>
    <row r="97" spans="1:13">
      <c r="A97" s="30">
        <v>45820</v>
      </c>
      <c r="B97" s="27">
        <v>0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117</v>
      </c>
      <c r="K97" s="27">
        <v>74</v>
      </c>
      <c r="L97" s="27">
        <v>0</v>
      </c>
      <c r="M97" s="27">
        <v>0</v>
      </c>
    </row>
    <row r="98" spans="1:13">
      <c r="A98" s="30">
        <v>45821</v>
      </c>
      <c r="B98" s="27">
        <v>0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1</v>
      </c>
      <c r="I98" s="27">
        <v>0</v>
      </c>
      <c r="J98" s="27">
        <v>232</v>
      </c>
      <c r="K98" s="27">
        <v>169</v>
      </c>
      <c r="L98" s="27">
        <v>0</v>
      </c>
      <c r="M98" s="27">
        <v>0</v>
      </c>
    </row>
    <row r="99" spans="1:13">
      <c r="A99" s="30">
        <v>45822</v>
      </c>
      <c r="B99" s="27">
        <v>0</v>
      </c>
      <c r="C99" s="27">
        <v>0</v>
      </c>
      <c r="D99" s="27">
        <v>0</v>
      </c>
      <c r="E99" s="27">
        <v>0</v>
      </c>
      <c r="F99" s="27">
        <v>1</v>
      </c>
      <c r="G99" s="27">
        <v>0</v>
      </c>
      <c r="H99" s="27">
        <v>0</v>
      </c>
      <c r="I99" s="27">
        <v>0</v>
      </c>
      <c r="J99" s="27">
        <v>166</v>
      </c>
      <c r="K99" s="27">
        <v>69</v>
      </c>
      <c r="L99" s="27">
        <v>0</v>
      </c>
      <c r="M99" s="27">
        <v>0</v>
      </c>
    </row>
    <row r="100" spans="1:13">
      <c r="A100" s="30">
        <v>45823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162</v>
      </c>
      <c r="K100" s="27">
        <v>78</v>
      </c>
      <c r="L100" s="27">
        <v>0</v>
      </c>
      <c r="M100" s="27">
        <v>0</v>
      </c>
    </row>
    <row r="101" spans="1:13">
      <c r="A101" s="30">
        <v>45824</v>
      </c>
      <c r="B101" s="27">
        <v>0</v>
      </c>
      <c r="C101" s="27">
        <v>1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169</v>
      </c>
      <c r="K101" s="27">
        <v>91</v>
      </c>
      <c r="L101" s="27">
        <v>0</v>
      </c>
      <c r="M101" s="27">
        <v>0</v>
      </c>
    </row>
    <row r="102" spans="1:13">
      <c r="A102" s="30">
        <v>45825</v>
      </c>
      <c r="B102" s="27">
        <v>0</v>
      </c>
      <c r="C102" s="27">
        <v>1</v>
      </c>
      <c r="D102" s="27">
        <v>0</v>
      </c>
      <c r="E102" s="27">
        <v>1</v>
      </c>
      <c r="F102" s="27">
        <v>0</v>
      </c>
      <c r="G102" s="27">
        <v>0</v>
      </c>
      <c r="H102" s="27">
        <v>0</v>
      </c>
      <c r="I102" s="27">
        <v>0</v>
      </c>
      <c r="J102" s="27">
        <v>144</v>
      </c>
      <c r="K102" s="27">
        <v>78</v>
      </c>
      <c r="L102" s="27">
        <v>0</v>
      </c>
      <c r="M102" s="27">
        <v>0</v>
      </c>
    </row>
    <row r="103" spans="1:13">
      <c r="A103" s="30">
        <v>45826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228</v>
      </c>
      <c r="K103" s="27">
        <v>137</v>
      </c>
      <c r="L103" s="27">
        <v>0</v>
      </c>
      <c r="M103" s="27">
        <v>0</v>
      </c>
    </row>
    <row r="104" spans="1:13">
      <c r="A104" s="30">
        <v>45827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198</v>
      </c>
      <c r="K104" s="27">
        <v>98</v>
      </c>
      <c r="L104" s="27">
        <v>0</v>
      </c>
      <c r="M104" s="27">
        <v>0</v>
      </c>
    </row>
    <row r="105" spans="1:13">
      <c r="A105" s="30">
        <v>45828</v>
      </c>
      <c r="B105" s="27">
        <v>0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152</v>
      </c>
      <c r="K105" s="27">
        <v>121</v>
      </c>
      <c r="L105" s="27">
        <v>0</v>
      </c>
      <c r="M105" s="27">
        <v>0</v>
      </c>
    </row>
    <row r="106" spans="1:13">
      <c r="A106" s="30">
        <v>45829</v>
      </c>
      <c r="B106" s="27">
        <v>0</v>
      </c>
      <c r="C106" s="27">
        <v>0</v>
      </c>
      <c r="D106" s="27">
        <v>0</v>
      </c>
      <c r="E106" s="27">
        <v>1</v>
      </c>
      <c r="F106" s="27">
        <v>0</v>
      </c>
      <c r="G106" s="27">
        <v>0</v>
      </c>
      <c r="H106" s="27">
        <v>0</v>
      </c>
      <c r="I106" s="27">
        <v>0</v>
      </c>
      <c r="J106" s="27">
        <v>169</v>
      </c>
      <c r="K106" s="27">
        <v>100</v>
      </c>
      <c r="L106" s="27">
        <v>0</v>
      </c>
      <c r="M106" s="27">
        <v>0</v>
      </c>
    </row>
    <row r="107" spans="1:13">
      <c r="A107" s="30">
        <v>45830</v>
      </c>
      <c r="B107" s="27">
        <v>0</v>
      </c>
      <c r="C107" s="27">
        <v>0</v>
      </c>
      <c r="D107" s="27">
        <v>0</v>
      </c>
      <c r="E107" s="27">
        <v>1</v>
      </c>
      <c r="F107" s="27">
        <v>0</v>
      </c>
      <c r="G107" s="27">
        <v>0</v>
      </c>
      <c r="H107" s="27">
        <v>0</v>
      </c>
      <c r="I107" s="27">
        <v>0</v>
      </c>
      <c r="J107" s="27">
        <v>90</v>
      </c>
      <c r="K107" s="27">
        <v>28</v>
      </c>
      <c r="L107" s="27">
        <v>0</v>
      </c>
      <c r="M107" s="27">
        <v>0</v>
      </c>
    </row>
    <row r="108" spans="1:13">
      <c r="A108" s="30">
        <v>45831</v>
      </c>
      <c r="B108" s="27">
        <v>0</v>
      </c>
      <c r="C108" s="27">
        <v>1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59</v>
      </c>
      <c r="K108" s="27">
        <v>26</v>
      </c>
      <c r="L108" s="27">
        <v>0</v>
      </c>
      <c r="M108" s="27">
        <v>0</v>
      </c>
    </row>
    <row r="109" spans="1:13">
      <c r="A109" s="30">
        <v>45832</v>
      </c>
      <c r="B109" s="27">
        <v>0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165</v>
      </c>
      <c r="K109" s="27">
        <v>18</v>
      </c>
      <c r="L109" s="27">
        <v>0</v>
      </c>
      <c r="M109" s="27">
        <v>0</v>
      </c>
    </row>
    <row r="110" spans="1:13">
      <c r="A110" s="30">
        <v>45833</v>
      </c>
      <c r="B110" s="27">
        <v>0</v>
      </c>
      <c r="C110" s="27">
        <v>0</v>
      </c>
      <c r="D110" s="27">
        <v>0</v>
      </c>
      <c r="E110" s="27">
        <v>0</v>
      </c>
      <c r="F110" s="27">
        <v>1</v>
      </c>
      <c r="G110" s="27">
        <v>0</v>
      </c>
      <c r="H110" s="27">
        <v>0</v>
      </c>
      <c r="I110" s="27">
        <v>0</v>
      </c>
      <c r="J110" s="27">
        <v>99</v>
      </c>
      <c r="K110" s="27">
        <v>30</v>
      </c>
      <c r="L110" s="27">
        <v>0</v>
      </c>
      <c r="M110" s="27">
        <v>0</v>
      </c>
    </row>
    <row r="111" spans="1:13">
      <c r="A111" s="30">
        <v>45834</v>
      </c>
      <c r="B111" s="27">
        <v>0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54</v>
      </c>
      <c r="K111" s="27">
        <v>9</v>
      </c>
      <c r="L111" s="27">
        <v>0</v>
      </c>
      <c r="M111" s="27">
        <v>0</v>
      </c>
    </row>
    <row r="112" spans="1:13">
      <c r="A112" s="30">
        <v>45835</v>
      </c>
      <c r="B112" s="27">
        <v>0</v>
      </c>
      <c r="C112" s="27">
        <v>0</v>
      </c>
      <c r="D112" s="27">
        <v>0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100</v>
      </c>
      <c r="K112" s="27">
        <v>18</v>
      </c>
      <c r="L112" s="27">
        <v>0</v>
      </c>
      <c r="M112" s="27">
        <v>0</v>
      </c>
    </row>
    <row r="113" spans="1:13">
      <c r="A113" s="30">
        <v>45836</v>
      </c>
      <c r="B113" s="27">
        <v>0</v>
      </c>
      <c r="C113" s="27">
        <v>0</v>
      </c>
      <c r="D113" s="27">
        <v>0</v>
      </c>
      <c r="E113" s="27">
        <v>1</v>
      </c>
      <c r="F113" s="27">
        <v>0</v>
      </c>
      <c r="G113" s="27">
        <v>0</v>
      </c>
      <c r="H113" s="27">
        <v>0</v>
      </c>
      <c r="I113" s="27">
        <v>0</v>
      </c>
      <c r="J113" s="27">
        <v>62</v>
      </c>
      <c r="K113" s="27">
        <v>18</v>
      </c>
      <c r="L113" s="27">
        <v>0</v>
      </c>
      <c r="M113" s="27">
        <v>0</v>
      </c>
    </row>
    <row r="114" spans="1:13">
      <c r="A114" s="30">
        <v>45837</v>
      </c>
      <c r="B114" s="27">
        <v>0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1</v>
      </c>
      <c r="I114" s="27">
        <v>0</v>
      </c>
      <c r="J114" s="27">
        <v>83</v>
      </c>
      <c r="K114" s="27">
        <v>17</v>
      </c>
      <c r="L114" s="27">
        <v>0</v>
      </c>
      <c r="M114" s="27">
        <v>0</v>
      </c>
    </row>
    <row r="115" spans="1:13">
      <c r="A115" s="30">
        <v>45838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118</v>
      </c>
      <c r="K115" s="27">
        <v>22</v>
      </c>
      <c r="L115" s="27">
        <v>1</v>
      </c>
      <c r="M115" s="27">
        <v>0</v>
      </c>
    </row>
    <row r="116" spans="1:13">
      <c r="A116" s="30">
        <v>45839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82</v>
      </c>
      <c r="K116" s="27">
        <v>15</v>
      </c>
      <c r="L116" s="27">
        <v>0</v>
      </c>
      <c r="M116" s="27">
        <v>0</v>
      </c>
    </row>
    <row r="117" spans="1:13">
      <c r="A117" s="30">
        <v>45840</v>
      </c>
      <c r="B117" s="27">
        <v>0</v>
      </c>
      <c r="C117" s="27">
        <v>0</v>
      </c>
      <c r="D117" s="27">
        <v>0</v>
      </c>
      <c r="E117" s="27">
        <v>0</v>
      </c>
      <c r="F117" s="27">
        <v>1</v>
      </c>
      <c r="G117" s="27">
        <v>0</v>
      </c>
      <c r="H117" s="27">
        <v>0</v>
      </c>
      <c r="I117" s="27">
        <v>0</v>
      </c>
      <c r="J117" s="27">
        <v>80</v>
      </c>
      <c r="K117" s="27">
        <v>27</v>
      </c>
      <c r="L117" s="27">
        <v>0</v>
      </c>
      <c r="M117" s="27">
        <v>0</v>
      </c>
    </row>
    <row r="118" spans="1:13">
      <c r="A118" s="30">
        <v>45841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65</v>
      </c>
      <c r="K118" s="27">
        <v>13</v>
      </c>
      <c r="L118" s="27">
        <v>0</v>
      </c>
      <c r="M118" s="27">
        <v>0</v>
      </c>
    </row>
    <row r="119" spans="1:13">
      <c r="A119" s="30">
        <v>45842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1</v>
      </c>
      <c r="I119" s="27">
        <v>0</v>
      </c>
      <c r="J119" s="27">
        <v>70</v>
      </c>
      <c r="K119" s="27">
        <v>9</v>
      </c>
      <c r="L119" s="27">
        <v>0</v>
      </c>
      <c r="M119" s="27">
        <v>0</v>
      </c>
    </row>
    <row r="120" spans="1:13">
      <c r="A120" s="30">
        <v>45843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27</v>
      </c>
      <c r="K120" s="27">
        <v>8</v>
      </c>
      <c r="L120" s="27">
        <v>0</v>
      </c>
      <c r="M120" s="27">
        <v>0</v>
      </c>
    </row>
    <row r="121" spans="1:13">
      <c r="A121" s="30">
        <v>45844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1</v>
      </c>
      <c r="I121" s="27">
        <v>0</v>
      </c>
      <c r="J121" s="27">
        <v>7</v>
      </c>
      <c r="K121" s="27">
        <v>5</v>
      </c>
      <c r="L121" s="27">
        <v>0</v>
      </c>
      <c r="M121" s="27">
        <v>0</v>
      </c>
    </row>
    <row r="122" spans="1:13">
      <c r="A122" s="30">
        <v>45845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36</v>
      </c>
      <c r="K122" s="27">
        <v>7</v>
      </c>
      <c r="L122" s="27">
        <v>1</v>
      </c>
      <c r="M122" s="27">
        <v>0</v>
      </c>
    </row>
    <row r="123" spans="1:13">
      <c r="A123" s="30">
        <v>45846</v>
      </c>
      <c r="B123" s="27">
        <v>0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55</v>
      </c>
      <c r="K123" s="27">
        <v>6</v>
      </c>
      <c r="L123" s="27">
        <v>1</v>
      </c>
      <c r="M123" s="27">
        <v>0</v>
      </c>
    </row>
    <row r="124" spans="1:13">
      <c r="A124" s="30">
        <v>45847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77</v>
      </c>
      <c r="K124" s="27">
        <v>21</v>
      </c>
      <c r="L124" s="27">
        <v>0</v>
      </c>
      <c r="M124" s="27">
        <v>0</v>
      </c>
    </row>
    <row r="125" spans="1:13">
      <c r="A125" s="30">
        <v>45848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40</v>
      </c>
      <c r="K125" s="27">
        <v>10</v>
      </c>
      <c r="L125" s="27">
        <v>0</v>
      </c>
      <c r="M125" s="27">
        <v>0</v>
      </c>
    </row>
    <row r="126" spans="1:13">
      <c r="A126" s="30">
        <v>45849</v>
      </c>
      <c r="B126" s="27">
        <v>0</v>
      </c>
      <c r="C126" s="27">
        <v>0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42</v>
      </c>
      <c r="K126" s="27">
        <v>10</v>
      </c>
      <c r="L126" s="27">
        <v>0</v>
      </c>
      <c r="M126" s="27">
        <v>0</v>
      </c>
    </row>
    <row r="127" spans="1:13">
      <c r="A127" s="30">
        <v>45850</v>
      </c>
      <c r="B127" s="27">
        <v>0</v>
      </c>
      <c r="C127" s="27">
        <v>0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22</v>
      </c>
      <c r="K127" s="27">
        <v>6</v>
      </c>
      <c r="L127" s="27">
        <v>1</v>
      </c>
      <c r="M127" s="27">
        <v>0</v>
      </c>
    </row>
    <row r="128" spans="1:13">
      <c r="A128" s="30">
        <v>45851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21</v>
      </c>
      <c r="K128" s="27">
        <v>24</v>
      </c>
      <c r="L128" s="27">
        <v>0</v>
      </c>
      <c r="M128" s="27">
        <v>0</v>
      </c>
    </row>
    <row r="129" spans="1:13">
      <c r="A129" s="30">
        <v>45852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22</v>
      </c>
      <c r="K129" s="27">
        <v>3</v>
      </c>
      <c r="L129" s="27">
        <v>0</v>
      </c>
      <c r="M129" s="27">
        <v>0</v>
      </c>
    </row>
    <row r="130" spans="1:13">
      <c r="A130" s="30">
        <v>45853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5</v>
      </c>
      <c r="K130" s="27">
        <v>2</v>
      </c>
      <c r="L130" s="27">
        <v>0</v>
      </c>
      <c r="M130" s="27">
        <v>0</v>
      </c>
    </row>
    <row r="131" spans="1:13">
      <c r="A131" s="30">
        <v>45854</v>
      </c>
      <c r="B131" s="27">
        <v>0</v>
      </c>
      <c r="C131" s="27">
        <v>0</v>
      </c>
      <c r="D131" s="27">
        <v>0</v>
      </c>
      <c r="E131" s="27">
        <v>1</v>
      </c>
      <c r="F131" s="27">
        <v>0</v>
      </c>
      <c r="G131" s="27">
        <v>0</v>
      </c>
      <c r="H131" s="27">
        <v>0</v>
      </c>
      <c r="I131" s="27">
        <v>0</v>
      </c>
      <c r="J131" s="27">
        <v>12</v>
      </c>
      <c r="K131" s="27">
        <v>9</v>
      </c>
      <c r="L131" s="27">
        <v>0</v>
      </c>
      <c r="M131" s="27">
        <v>0</v>
      </c>
    </row>
    <row r="132" spans="1:13">
      <c r="A132" s="30">
        <v>45855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6</v>
      </c>
      <c r="K132" s="27">
        <v>6</v>
      </c>
      <c r="L132" s="27">
        <v>0</v>
      </c>
      <c r="M132" s="27">
        <v>0</v>
      </c>
    </row>
    <row r="133" spans="1:13">
      <c r="A133" s="30">
        <v>45856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18</v>
      </c>
      <c r="K133" s="27">
        <v>10</v>
      </c>
      <c r="L133" s="27">
        <v>2</v>
      </c>
      <c r="M133" s="27">
        <v>0</v>
      </c>
    </row>
    <row r="134" spans="1:13">
      <c r="A134" s="30">
        <v>45857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2</v>
      </c>
      <c r="K134" s="27">
        <v>3</v>
      </c>
      <c r="L134" s="27">
        <v>0</v>
      </c>
      <c r="M134" s="27">
        <v>0</v>
      </c>
    </row>
    <row r="135" spans="1:13">
      <c r="A135" s="30">
        <v>45858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2</v>
      </c>
      <c r="K135" s="27">
        <v>1</v>
      </c>
      <c r="L135" s="27">
        <v>0</v>
      </c>
      <c r="M135" s="27">
        <v>0</v>
      </c>
    </row>
    <row r="136" spans="1:13">
      <c r="A136" s="30">
        <v>45859</v>
      </c>
      <c r="B136" s="27">
        <v>0</v>
      </c>
      <c r="C136" s="27">
        <v>1</v>
      </c>
      <c r="D136" s="27">
        <v>0</v>
      </c>
      <c r="E136" s="27">
        <v>0</v>
      </c>
      <c r="F136" s="27">
        <v>0</v>
      </c>
      <c r="G136" s="27">
        <v>0</v>
      </c>
      <c r="H136" s="27">
        <v>1</v>
      </c>
      <c r="I136" s="27">
        <v>0</v>
      </c>
      <c r="J136" s="27">
        <v>2</v>
      </c>
      <c r="K136" s="27">
        <v>4</v>
      </c>
      <c r="L136" s="27">
        <v>0</v>
      </c>
      <c r="M136" s="27">
        <v>0</v>
      </c>
    </row>
    <row r="137" spans="1:13">
      <c r="A137" s="30">
        <v>45860</v>
      </c>
      <c r="B137" s="27">
        <v>0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3</v>
      </c>
      <c r="K137" s="27">
        <v>10</v>
      </c>
      <c r="L137" s="27">
        <v>2</v>
      </c>
      <c r="M137" s="27">
        <v>0</v>
      </c>
    </row>
    <row r="138" spans="1:13">
      <c r="A138" s="30">
        <v>45861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5</v>
      </c>
      <c r="K138" s="27">
        <v>9</v>
      </c>
      <c r="L138" s="27">
        <v>0</v>
      </c>
      <c r="M138" s="27">
        <v>0</v>
      </c>
    </row>
    <row r="139" spans="1:13">
      <c r="A139" s="30">
        <v>45862</v>
      </c>
      <c r="B139" s="27">
        <v>0</v>
      </c>
      <c r="C139" s="27">
        <v>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3</v>
      </c>
      <c r="K139" s="27">
        <v>7</v>
      </c>
      <c r="L139" s="27">
        <v>0</v>
      </c>
      <c r="M139" s="27">
        <v>0</v>
      </c>
    </row>
    <row r="140" spans="1:13">
      <c r="A140" s="30">
        <v>45863</v>
      </c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14</v>
      </c>
      <c r="K140" s="27">
        <v>11</v>
      </c>
      <c r="L140" s="27">
        <v>1</v>
      </c>
      <c r="M140" s="27">
        <v>0</v>
      </c>
    </row>
    <row r="141" spans="1:13">
      <c r="A141" s="30">
        <v>45864</v>
      </c>
      <c r="B141" s="27">
        <v>0</v>
      </c>
      <c r="C141" s="27">
        <v>0</v>
      </c>
      <c r="D141" s="27">
        <v>0</v>
      </c>
      <c r="E141" s="27">
        <v>1</v>
      </c>
      <c r="F141" s="27">
        <v>0</v>
      </c>
      <c r="G141" s="27">
        <v>0</v>
      </c>
      <c r="H141" s="27">
        <v>0</v>
      </c>
      <c r="I141" s="27">
        <v>0</v>
      </c>
      <c r="J141" s="27">
        <v>3</v>
      </c>
      <c r="K141" s="27">
        <v>25</v>
      </c>
      <c r="L141" s="27">
        <v>0</v>
      </c>
      <c r="M141" s="27">
        <v>0</v>
      </c>
    </row>
    <row r="142" spans="1:13">
      <c r="A142" s="30">
        <v>45865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3</v>
      </c>
      <c r="K142" s="27">
        <v>21</v>
      </c>
      <c r="L142" s="27">
        <v>0</v>
      </c>
      <c r="M142" s="27">
        <v>0</v>
      </c>
    </row>
    <row r="143" spans="1:13">
      <c r="A143" s="30">
        <v>45866</v>
      </c>
      <c r="B143" s="27">
        <v>0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3</v>
      </c>
      <c r="K143" s="27">
        <v>20</v>
      </c>
      <c r="L143" s="27">
        <v>0</v>
      </c>
      <c r="M143" s="27">
        <v>0</v>
      </c>
    </row>
    <row r="144" spans="1:13">
      <c r="A144" s="30">
        <v>45867</v>
      </c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6</v>
      </c>
      <c r="K144" s="27">
        <v>13</v>
      </c>
      <c r="L144" s="27">
        <v>0</v>
      </c>
      <c r="M144" s="27">
        <v>0</v>
      </c>
    </row>
    <row r="145" spans="1:13">
      <c r="A145" s="30">
        <v>45868</v>
      </c>
      <c r="B145" s="27">
        <v>0</v>
      </c>
      <c r="C145" s="27">
        <v>0</v>
      </c>
      <c r="D145" s="27">
        <v>0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9</v>
      </c>
      <c r="K145" s="27">
        <v>34</v>
      </c>
      <c r="L145" s="27">
        <v>1</v>
      </c>
      <c r="M145" s="27">
        <v>0</v>
      </c>
    </row>
    <row r="146" spans="1:13">
      <c r="A146" s="30">
        <v>45869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10</v>
      </c>
      <c r="K146" s="27">
        <v>29</v>
      </c>
      <c r="L146" s="27">
        <v>2</v>
      </c>
      <c r="M146" s="27">
        <v>0</v>
      </c>
    </row>
    <row r="147" spans="1:13">
      <c r="A147" s="30">
        <v>45870</v>
      </c>
      <c r="B147" s="27">
        <v>0</v>
      </c>
      <c r="C147" s="27">
        <v>0</v>
      </c>
      <c r="D147" s="27">
        <v>0</v>
      </c>
      <c r="E147" s="27">
        <v>1</v>
      </c>
      <c r="F147" s="27">
        <v>0</v>
      </c>
      <c r="G147" s="27">
        <v>0</v>
      </c>
      <c r="H147" s="27">
        <v>0</v>
      </c>
      <c r="I147" s="27">
        <v>0</v>
      </c>
      <c r="J147" s="27">
        <v>4</v>
      </c>
      <c r="K147" s="27">
        <v>50</v>
      </c>
      <c r="L147" s="27">
        <v>4</v>
      </c>
      <c r="M147" s="27">
        <v>0</v>
      </c>
    </row>
    <row r="148" spans="1:13">
      <c r="A148" s="30">
        <v>45871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10</v>
      </c>
      <c r="K148" s="27">
        <v>84</v>
      </c>
      <c r="L148" s="27">
        <v>0</v>
      </c>
      <c r="M148" s="27">
        <v>0</v>
      </c>
    </row>
    <row r="149" spans="1:13">
      <c r="A149" s="30">
        <v>45872</v>
      </c>
      <c r="B149" s="27">
        <v>0</v>
      </c>
      <c r="C149" s="27">
        <v>0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5</v>
      </c>
      <c r="K149" s="27">
        <v>65</v>
      </c>
      <c r="L149" s="27">
        <v>3</v>
      </c>
      <c r="M149" s="27">
        <v>0</v>
      </c>
    </row>
    <row r="150" spans="1:13">
      <c r="A150" s="30">
        <v>45873</v>
      </c>
      <c r="B150" s="27">
        <v>0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1</v>
      </c>
      <c r="I150" s="27">
        <v>0</v>
      </c>
      <c r="J150" s="27">
        <v>10</v>
      </c>
      <c r="K150" s="27">
        <v>68</v>
      </c>
      <c r="L150" s="27">
        <v>1</v>
      </c>
      <c r="M150" s="27">
        <v>0</v>
      </c>
    </row>
    <row r="151" spans="1:13">
      <c r="A151" s="30">
        <v>45874</v>
      </c>
      <c r="B151" s="27">
        <v>0</v>
      </c>
      <c r="C151" s="27">
        <v>0</v>
      </c>
      <c r="D151" s="27">
        <v>0</v>
      </c>
      <c r="E151" s="27">
        <v>0</v>
      </c>
      <c r="F151" s="27">
        <v>0</v>
      </c>
      <c r="G151" s="27">
        <v>0</v>
      </c>
      <c r="H151" s="27">
        <v>1</v>
      </c>
      <c r="I151" s="27">
        <v>0</v>
      </c>
      <c r="J151" s="27">
        <v>7</v>
      </c>
      <c r="K151" s="27">
        <v>43</v>
      </c>
      <c r="L151" s="27">
        <v>2</v>
      </c>
      <c r="M151" s="27">
        <v>0</v>
      </c>
    </row>
    <row r="152" spans="1:13">
      <c r="A152" s="30">
        <v>45875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10</v>
      </c>
      <c r="K152" s="27">
        <v>68</v>
      </c>
      <c r="L152" s="27">
        <v>2</v>
      </c>
      <c r="M152" s="27">
        <v>0</v>
      </c>
    </row>
    <row r="153" spans="1:13">
      <c r="A153" s="30">
        <v>45876</v>
      </c>
      <c r="B153" s="27">
        <v>0</v>
      </c>
      <c r="C153" s="27">
        <v>0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4</v>
      </c>
      <c r="K153" s="27">
        <v>78</v>
      </c>
      <c r="L153" s="27">
        <v>0</v>
      </c>
      <c r="M153" s="27">
        <v>0</v>
      </c>
    </row>
    <row r="154" spans="1:13">
      <c r="A154" s="30">
        <v>45877</v>
      </c>
      <c r="B154" s="27">
        <v>0</v>
      </c>
      <c r="C154" s="27">
        <v>0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8</v>
      </c>
      <c r="K154" s="27">
        <v>79</v>
      </c>
      <c r="L154" s="27">
        <v>5</v>
      </c>
      <c r="M154" s="27">
        <v>0</v>
      </c>
    </row>
    <row r="155" spans="1:13">
      <c r="A155" s="30">
        <v>45878</v>
      </c>
      <c r="B155" s="27">
        <v>0</v>
      </c>
      <c r="C155" s="27">
        <v>0</v>
      </c>
      <c r="D155" s="27">
        <v>0</v>
      </c>
      <c r="E155" s="27">
        <v>0</v>
      </c>
      <c r="F155" s="27">
        <v>0</v>
      </c>
      <c r="G155" s="27">
        <v>0</v>
      </c>
      <c r="H155" s="27">
        <v>4</v>
      </c>
      <c r="I155" s="27">
        <v>0</v>
      </c>
      <c r="J155" s="27">
        <v>5</v>
      </c>
      <c r="K155" s="27">
        <v>48</v>
      </c>
      <c r="L155" s="27">
        <v>1</v>
      </c>
      <c r="M155" s="27">
        <v>0</v>
      </c>
    </row>
    <row r="156" spans="1:13">
      <c r="A156" s="30">
        <v>45879</v>
      </c>
      <c r="B156" s="27">
        <v>0</v>
      </c>
      <c r="C156" s="27">
        <v>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10</v>
      </c>
      <c r="K156" s="27">
        <v>140</v>
      </c>
      <c r="L156" s="27">
        <v>3</v>
      </c>
      <c r="M156" s="27">
        <v>0</v>
      </c>
    </row>
    <row r="157" spans="1:13">
      <c r="A157" s="30">
        <v>45880</v>
      </c>
      <c r="B157" s="27">
        <v>0</v>
      </c>
      <c r="C157" s="27">
        <v>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203</v>
      </c>
      <c r="K157" s="27">
        <v>10</v>
      </c>
      <c r="L157" s="27">
        <v>2</v>
      </c>
      <c r="M157" s="27">
        <v>0</v>
      </c>
    </row>
    <row r="158" spans="1:13">
      <c r="A158" s="30">
        <v>45881</v>
      </c>
      <c r="B158" s="27">
        <v>0</v>
      </c>
      <c r="C158" s="27">
        <v>0</v>
      </c>
      <c r="D158" s="27">
        <v>0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16</v>
      </c>
      <c r="K158" s="27">
        <v>357</v>
      </c>
      <c r="L158" s="27">
        <v>5</v>
      </c>
      <c r="M158" s="27">
        <v>0</v>
      </c>
    </row>
    <row r="159" spans="1:13">
      <c r="A159" s="30">
        <v>45882</v>
      </c>
      <c r="B159" s="27">
        <v>0</v>
      </c>
      <c r="C159" s="27">
        <v>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11</v>
      </c>
      <c r="K159" s="27">
        <v>217</v>
      </c>
      <c r="L159" s="27">
        <v>5</v>
      </c>
      <c r="M159" s="27">
        <v>0</v>
      </c>
    </row>
    <row r="160" spans="1:13">
      <c r="A160" s="30">
        <v>45883</v>
      </c>
      <c r="B160" s="27">
        <v>0</v>
      </c>
      <c r="C160" s="27">
        <v>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4</v>
      </c>
      <c r="K160" s="27">
        <v>95</v>
      </c>
      <c r="L160" s="27">
        <v>6</v>
      </c>
      <c r="M160" s="27">
        <v>0</v>
      </c>
    </row>
    <row r="161" spans="1:13">
      <c r="A161" s="30">
        <v>45884</v>
      </c>
      <c r="B161" s="27">
        <v>0</v>
      </c>
      <c r="C161" s="27">
        <v>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13</v>
      </c>
      <c r="K161" s="27">
        <v>139</v>
      </c>
      <c r="L161" s="27">
        <v>3</v>
      </c>
      <c r="M161" s="27">
        <v>0</v>
      </c>
    </row>
    <row r="162" spans="1:13">
      <c r="A162" s="30">
        <v>45885</v>
      </c>
      <c r="B162" s="27">
        <v>0</v>
      </c>
      <c r="C162" s="27">
        <v>0</v>
      </c>
      <c r="D162" s="27">
        <v>0</v>
      </c>
      <c r="E162" s="27">
        <v>1</v>
      </c>
      <c r="F162" s="27">
        <v>0</v>
      </c>
      <c r="G162" s="27">
        <v>0</v>
      </c>
      <c r="H162" s="27">
        <v>0</v>
      </c>
      <c r="I162" s="27">
        <v>0</v>
      </c>
      <c r="J162" s="27">
        <v>3</v>
      </c>
      <c r="K162" s="27">
        <v>35</v>
      </c>
      <c r="L162" s="27">
        <v>1</v>
      </c>
      <c r="M162" s="27">
        <v>0</v>
      </c>
    </row>
    <row r="163" spans="1:13">
      <c r="A163" s="30">
        <v>45886</v>
      </c>
      <c r="B163" s="27">
        <v>0</v>
      </c>
      <c r="C163" s="27">
        <v>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5</v>
      </c>
      <c r="K163" s="27">
        <v>25</v>
      </c>
      <c r="L163" s="27">
        <v>2</v>
      </c>
      <c r="M163" s="27">
        <v>0</v>
      </c>
    </row>
    <row r="164" spans="1:13">
      <c r="A164" s="30">
        <v>45887</v>
      </c>
      <c r="B164" s="27">
        <v>0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2</v>
      </c>
      <c r="K164" s="27">
        <v>29</v>
      </c>
      <c r="L164" s="27">
        <v>1</v>
      </c>
      <c r="M164" s="27">
        <v>0</v>
      </c>
    </row>
    <row r="165" spans="1:13">
      <c r="A165" s="30">
        <v>45888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1</v>
      </c>
      <c r="K165" s="27">
        <v>37</v>
      </c>
      <c r="L165" s="27">
        <v>1</v>
      </c>
      <c r="M165" s="27">
        <v>0</v>
      </c>
    </row>
    <row r="166" spans="1:13">
      <c r="A166" s="30">
        <v>45889</v>
      </c>
      <c r="B166" s="27">
        <v>0</v>
      </c>
      <c r="C166" s="27">
        <v>0</v>
      </c>
      <c r="D166" s="27">
        <v>0</v>
      </c>
      <c r="E166" s="27">
        <v>1</v>
      </c>
      <c r="F166" s="27">
        <v>0</v>
      </c>
      <c r="G166" s="27">
        <v>0</v>
      </c>
      <c r="H166" s="27">
        <v>0</v>
      </c>
      <c r="I166" s="27">
        <v>0</v>
      </c>
      <c r="J166" s="27">
        <v>1</v>
      </c>
      <c r="K166" s="27">
        <v>21</v>
      </c>
      <c r="L166" s="27">
        <v>1</v>
      </c>
      <c r="M166" s="27">
        <v>0</v>
      </c>
    </row>
    <row r="167" spans="1:13">
      <c r="A167" s="30">
        <v>45890</v>
      </c>
      <c r="B167" s="27">
        <v>0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2</v>
      </c>
      <c r="K167" s="27">
        <v>35</v>
      </c>
      <c r="L167" s="27">
        <v>1</v>
      </c>
      <c r="M167" s="27">
        <v>0</v>
      </c>
    </row>
    <row r="168" spans="1:13">
      <c r="A168" s="30">
        <v>45891</v>
      </c>
      <c r="B168" s="27">
        <v>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1</v>
      </c>
      <c r="I168" s="27">
        <v>0</v>
      </c>
      <c r="J168" s="27">
        <v>2</v>
      </c>
      <c r="K168" s="27">
        <v>63</v>
      </c>
      <c r="L168" s="27">
        <v>1</v>
      </c>
      <c r="M168" s="27">
        <v>0</v>
      </c>
    </row>
    <row r="169" spans="1:13">
      <c r="A169" s="30">
        <v>45892</v>
      </c>
      <c r="B169" s="27">
        <v>0</v>
      </c>
      <c r="C169" s="27">
        <v>0</v>
      </c>
      <c r="D169" s="27">
        <v>0</v>
      </c>
      <c r="E169" s="27">
        <v>1</v>
      </c>
      <c r="F169" s="27">
        <v>0</v>
      </c>
      <c r="G169" s="27">
        <v>0</v>
      </c>
      <c r="H169" s="27">
        <v>0</v>
      </c>
      <c r="I169" s="27">
        <v>0</v>
      </c>
      <c r="J169" s="27">
        <v>1</v>
      </c>
      <c r="K169" s="27">
        <v>104</v>
      </c>
      <c r="L169" s="27">
        <v>0</v>
      </c>
      <c r="M169" s="27">
        <v>0</v>
      </c>
    </row>
    <row r="170" spans="1:13">
      <c r="A170" s="30">
        <v>45893</v>
      </c>
      <c r="B170" s="27">
        <v>0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2</v>
      </c>
      <c r="K170" s="27">
        <v>81</v>
      </c>
      <c r="L170" s="27">
        <v>0</v>
      </c>
      <c r="M170" s="27">
        <v>0</v>
      </c>
    </row>
    <row r="171" spans="1:13">
      <c r="A171" s="30">
        <v>45894</v>
      </c>
      <c r="B171" s="27">
        <v>0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3</v>
      </c>
      <c r="K171" s="27">
        <v>94</v>
      </c>
      <c r="L171" s="27">
        <v>1</v>
      </c>
      <c r="M171" s="27">
        <v>0</v>
      </c>
    </row>
    <row r="172" spans="1:13">
      <c r="A172" s="30">
        <v>45895</v>
      </c>
      <c r="B172" s="27">
        <v>0</v>
      </c>
      <c r="C172" s="27">
        <v>0</v>
      </c>
      <c r="D172" s="27">
        <v>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3</v>
      </c>
      <c r="K172" s="27">
        <v>33</v>
      </c>
      <c r="L172" s="27">
        <v>1</v>
      </c>
      <c r="M172" s="27">
        <v>0</v>
      </c>
    </row>
    <row r="173" spans="1:13">
      <c r="A173" s="30">
        <v>45896</v>
      </c>
      <c r="B173" s="27">
        <v>0</v>
      </c>
      <c r="C173" s="27">
        <v>0</v>
      </c>
      <c r="D173" s="27">
        <v>0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2</v>
      </c>
      <c r="K173" s="27">
        <v>22</v>
      </c>
      <c r="L173" s="27">
        <v>0</v>
      </c>
      <c r="M173" s="27">
        <v>0</v>
      </c>
    </row>
    <row r="174" spans="1:13">
      <c r="A174" s="30">
        <v>45897</v>
      </c>
      <c r="B174" s="27">
        <v>0</v>
      </c>
      <c r="C174" s="27">
        <v>0</v>
      </c>
      <c r="D174" s="27">
        <v>0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3</v>
      </c>
      <c r="K174" s="27">
        <v>13</v>
      </c>
      <c r="L174" s="27">
        <v>0</v>
      </c>
      <c r="M174" s="27">
        <v>0</v>
      </c>
    </row>
    <row r="175" spans="1:13">
      <c r="A175" s="30">
        <v>45898</v>
      </c>
      <c r="B175" s="27">
        <v>0</v>
      </c>
      <c r="C175" s="27">
        <v>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2</v>
      </c>
      <c r="K175" s="27">
        <v>27</v>
      </c>
      <c r="L175" s="27">
        <v>0</v>
      </c>
      <c r="M175" s="27">
        <v>0</v>
      </c>
    </row>
    <row r="176" spans="1:13">
      <c r="A176" s="30">
        <v>45899</v>
      </c>
      <c r="B176" s="27">
        <v>0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1</v>
      </c>
      <c r="K176" s="27">
        <v>6</v>
      </c>
      <c r="L176" s="27">
        <v>0</v>
      </c>
      <c r="M176" s="27">
        <v>0</v>
      </c>
    </row>
    <row r="177" spans="1:13">
      <c r="A177" s="30">
        <v>45900</v>
      </c>
      <c r="B177" s="27">
        <v>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3</v>
      </c>
      <c r="K177" s="27">
        <v>3</v>
      </c>
      <c r="L177" s="27">
        <v>0</v>
      </c>
      <c r="M177" s="27">
        <v>0</v>
      </c>
    </row>
    <row r="178" spans="1:13">
      <c r="A178" s="30">
        <v>45901</v>
      </c>
      <c r="B178" s="27">
        <v>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3</v>
      </c>
      <c r="K178" s="27">
        <v>8</v>
      </c>
      <c r="L178" s="27">
        <v>0</v>
      </c>
      <c r="M178" s="27">
        <v>0</v>
      </c>
    </row>
    <row r="179" spans="1:13">
      <c r="A179" s="30">
        <v>45902</v>
      </c>
      <c r="B179" s="27">
        <v>0</v>
      </c>
      <c r="C179" s="27">
        <v>0</v>
      </c>
      <c r="D179" s="27">
        <v>0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1</v>
      </c>
      <c r="K179" s="27">
        <v>3</v>
      </c>
      <c r="L179" s="27">
        <v>0</v>
      </c>
      <c r="M179" s="27">
        <v>0</v>
      </c>
    </row>
  </sheetData>
  <dataValidations count="1">
    <dataValidation type="whole" errorStyle="information" operator="lessThan" allowBlank="1" showInputMessage="1" showErrorMessage="1" error="Suspect value too high" sqref="J38:J45 J25:J30" xr:uid="{A8C886A3-777C-4F08-B16F-E6D8D0C17178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0F24-CB6E-4C24-A3D1-5AE1827EF0B3}">
  <dimension ref="A1:M179"/>
  <sheetViews>
    <sheetView workbookViewId="0"/>
  </sheetViews>
  <sheetFormatPr defaultColWidth="9.140625" defaultRowHeight="12.75" customHeight="1"/>
  <cols>
    <col min="1" max="1" width="10.140625" style="30" bestFit="1" customWidth="1"/>
    <col min="2" max="3" width="5.140625" style="27" bestFit="1" customWidth="1"/>
    <col min="4" max="4" width="4.5703125" style="27" bestFit="1" customWidth="1"/>
    <col min="5" max="6" width="5.140625" style="27" bestFit="1" customWidth="1"/>
    <col min="7" max="7" width="5.7109375" style="27" bestFit="1" customWidth="1"/>
    <col min="8" max="8" width="5.42578125" style="27" bestFit="1" customWidth="1"/>
    <col min="9" max="9" width="4.5703125" style="27" bestFit="1" customWidth="1"/>
    <col min="10" max="10" width="5.5703125" style="27" bestFit="1" customWidth="1"/>
    <col min="11" max="11" width="4.140625" style="27" bestFit="1" customWidth="1"/>
    <col min="12" max="12" width="4.7109375" style="27" bestFit="1" customWidth="1"/>
    <col min="13" max="13" width="5.85546875" style="27" bestFit="1" customWidth="1"/>
    <col min="14" max="16384" width="9.140625" style="1"/>
  </cols>
  <sheetData>
    <row r="1" spans="1:13" ht="12.75" customHeight="1">
      <c r="A1" s="40" t="s">
        <v>137</v>
      </c>
    </row>
    <row r="2" spans="1:13" ht="12.75" customHeight="1">
      <c r="A2" s="26"/>
    </row>
    <row r="3" spans="1:13" s="2" customFormat="1" ht="12.75" customHeight="1">
      <c r="A3" s="28" t="s">
        <v>114</v>
      </c>
      <c r="B3" s="29" t="s">
        <v>115</v>
      </c>
      <c r="C3" s="29" t="s">
        <v>116</v>
      </c>
      <c r="D3" s="29" t="s">
        <v>117</v>
      </c>
      <c r="E3" s="29" t="s">
        <v>118</v>
      </c>
      <c r="F3" s="29" t="s">
        <v>119</v>
      </c>
      <c r="G3" s="29" t="s">
        <v>120</v>
      </c>
      <c r="H3" s="29" t="s">
        <v>121</v>
      </c>
      <c r="I3" s="29" t="s">
        <v>122</v>
      </c>
      <c r="J3" s="29" t="s">
        <v>123</v>
      </c>
      <c r="K3" s="29" t="s">
        <v>124</v>
      </c>
      <c r="L3" s="29" t="s">
        <v>125</v>
      </c>
      <c r="M3" s="29" t="s">
        <v>126</v>
      </c>
    </row>
    <row r="4" spans="1:13" ht="12.75" customHeight="1">
      <c r="A4" s="30">
        <v>45727</v>
      </c>
      <c r="B4" s="27">
        <v>0</v>
      </c>
      <c r="C4" s="27">
        <v>12</v>
      </c>
      <c r="D4" s="27">
        <v>0</v>
      </c>
      <c r="E4" s="27">
        <v>0</v>
      </c>
      <c r="F4" s="27">
        <v>0</v>
      </c>
      <c r="G4" s="27">
        <v>3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</row>
    <row r="5" spans="1:13" ht="12.75" customHeight="1">
      <c r="A5" s="30">
        <v>45728</v>
      </c>
      <c r="B5" s="27">
        <v>0</v>
      </c>
      <c r="C5" s="27">
        <v>17</v>
      </c>
      <c r="D5" s="27">
        <v>1</v>
      </c>
      <c r="E5" s="27">
        <v>0</v>
      </c>
      <c r="F5" s="27">
        <v>0</v>
      </c>
      <c r="G5" s="27">
        <v>1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r="6" spans="1:13" ht="12.75" customHeight="1">
      <c r="A6" s="30">
        <v>45729</v>
      </c>
      <c r="B6" s="27">
        <v>0</v>
      </c>
      <c r="C6" s="27">
        <v>5</v>
      </c>
      <c r="D6" s="27">
        <v>1</v>
      </c>
      <c r="E6" s="27">
        <v>0</v>
      </c>
      <c r="F6" s="27">
        <v>0</v>
      </c>
      <c r="G6" s="27">
        <v>1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</row>
    <row r="7" spans="1:13" ht="12.75" customHeight="1">
      <c r="A7" s="30">
        <v>45730</v>
      </c>
      <c r="B7" s="27">
        <v>0</v>
      </c>
      <c r="C7" s="27">
        <v>5</v>
      </c>
      <c r="D7" s="27">
        <v>0</v>
      </c>
      <c r="E7" s="27">
        <v>0</v>
      </c>
      <c r="F7" s="27">
        <v>0</v>
      </c>
      <c r="G7" s="27">
        <v>1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</row>
    <row r="8" spans="1:13" ht="12.75" customHeight="1">
      <c r="A8" s="30">
        <v>45731</v>
      </c>
      <c r="B8" s="27">
        <v>0</v>
      </c>
      <c r="C8" s="27">
        <v>6</v>
      </c>
      <c r="D8" s="27">
        <v>2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</row>
    <row r="9" spans="1:13" ht="12.75" customHeight="1">
      <c r="A9" s="30">
        <v>45732</v>
      </c>
      <c r="B9" s="27">
        <v>0</v>
      </c>
      <c r="C9" s="27">
        <v>6</v>
      </c>
      <c r="D9" s="27">
        <v>4</v>
      </c>
      <c r="E9" s="27">
        <v>0</v>
      </c>
      <c r="F9" s="27">
        <v>0</v>
      </c>
      <c r="G9" s="27">
        <v>1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</row>
    <row r="10" spans="1:13" ht="12.75" customHeight="1">
      <c r="A10" s="30">
        <v>45733</v>
      </c>
      <c r="B10" s="27">
        <v>0</v>
      </c>
      <c r="C10" s="27">
        <v>13</v>
      </c>
      <c r="D10" s="27">
        <v>1</v>
      </c>
      <c r="E10" s="27">
        <v>0</v>
      </c>
      <c r="F10" s="27">
        <v>0</v>
      </c>
      <c r="G10" s="27">
        <v>2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</row>
    <row r="11" spans="1:13" ht="12.75" customHeight="1">
      <c r="A11" s="30">
        <v>45734</v>
      </c>
      <c r="B11" s="27">
        <v>1</v>
      </c>
      <c r="C11" s="27">
        <v>18</v>
      </c>
      <c r="D11" s="27">
        <v>8</v>
      </c>
      <c r="E11" s="27">
        <v>0</v>
      </c>
      <c r="F11" s="27">
        <v>0</v>
      </c>
      <c r="G11" s="27">
        <v>2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</row>
    <row r="12" spans="1:13" ht="12.75" customHeight="1">
      <c r="A12" s="30">
        <v>45735</v>
      </c>
      <c r="B12" s="27">
        <v>2</v>
      </c>
      <c r="C12" s="27">
        <v>20</v>
      </c>
      <c r="D12" s="27">
        <v>19</v>
      </c>
      <c r="E12" s="27">
        <v>0</v>
      </c>
      <c r="F12" s="27">
        <v>1</v>
      </c>
      <c r="G12" s="27">
        <v>3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</row>
    <row r="13" spans="1:13" ht="12.75" customHeight="1">
      <c r="A13" s="30">
        <v>45736</v>
      </c>
      <c r="B13" s="27">
        <v>1</v>
      </c>
      <c r="C13" s="27">
        <v>26</v>
      </c>
      <c r="D13" s="27">
        <v>13</v>
      </c>
      <c r="E13" s="27">
        <v>0</v>
      </c>
      <c r="F13" s="27">
        <v>0</v>
      </c>
      <c r="G13" s="27">
        <v>6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</row>
    <row r="14" spans="1:13" ht="12.75" customHeight="1">
      <c r="A14" s="30">
        <v>45737</v>
      </c>
      <c r="B14" s="27">
        <v>1</v>
      </c>
      <c r="C14" s="27">
        <v>24</v>
      </c>
      <c r="D14" s="27">
        <v>18</v>
      </c>
      <c r="E14" s="27">
        <v>0</v>
      </c>
      <c r="F14" s="27">
        <v>3</v>
      </c>
      <c r="G14" s="27">
        <v>12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 ht="12.75" customHeight="1">
      <c r="A15" s="30">
        <v>45738</v>
      </c>
      <c r="B15" s="27">
        <v>0</v>
      </c>
      <c r="C15" s="27">
        <v>2</v>
      </c>
      <c r="D15" s="27">
        <v>3</v>
      </c>
      <c r="E15" s="27">
        <v>0</v>
      </c>
      <c r="F15" s="27">
        <v>1</v>
      </c>
      <c r="G15" s="27">
        <v>1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 ht="12.75" customHeight="1">
      <c r="A16" s="30">
        <v>45739</v>
      </c>
      <c r="B16" s="27">
        <v>0</v>
      </c>
      <c r="C16" s="27">
        <v>6</v>
      </c>
      <c r="D16" s="27">
        <v>12</v>
      </c>
      <c r="E16" s="27">
        <v>0</v>
      </c>
      <c r="F16" s="27">
        <v>0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</row>
    <row r="17" spans="1:13" ht="12.75" customHeight="1">
      <c r="A17" s="30">
        <v>45740</v>
      </c>
      <c r="B17" s="27">
        <v>2</v>
      </c>
      <c r="C17" s="27">
        <v>12</v>
      </c>
      <c r="D17" s="27">
        <v>14</v>
      </c>
      <c r="E17" s="27">
        <v>1</v>
      </c>
      <c r="F17" s="27">
        <v>1</v>
      </c>
      <c r="G17" s="27">
        <v>4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</row>
    <row r="18" spans="1:13" ht="12.75" customHeight="1">
      <c r="A18" s="30">
        <v>45741</v>
      </c>
      <c r="B18" s="27">
        <v>0</v>
      </c>
      <c r="C18" s="27">
        <v>8</v>
      </c>
      <c r="D18" s="27">
        <v>10</v>
      </c>
      <c r="E18" s="27">
        <v>0</v>
      </c>
      <c r="F18" s="27">
        <v>3</v>
      </c>
      <c r="G18" s="27">
        <v>7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</row>
    <row r="19" spans="1:13" ht="12.75" customHeight="1">
      <c r="A19" s="30">
        <v>45742</v>
      </c>
      <c r="B19" s="27">
        <v>0</v>
      </c>
      <c r="C19" s="27">
        <v>5</v>
      </c>
      <c r="D19" s="27">
        <v>38</v>
      </c>
      <c r="E19" s="27">
        <v>3</v>
      </c>
      <c r="F19" s="27">
        <v>6</v>
      </c>
      <c r="G19" s="27">
        <v>16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</row>
    <row r="20" spans="1:13" ht="12.75" customHeight="1">
      <c r="A20" s="30">
        <v>45743</v>
      </c>
      <c r="B20" s="27">
        <v>0</v>
      </c>
      <c r="C20" s="27">
        <v>6</v>
      </c>
      <c r="D20" s="27">
        <v>104</v>
      </c>
      <c r="E20" s="27">
        <v>42</v>
      </c>
      <c r="F20" s="27">
        <v>19</v>
      </c>
      <c r="G20" s="27">
        <v>11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 ht="12.75" customHeight="1">
      <c r="A21" s="30">
        <v>45744</v>
      </c>
      <c r="B21" s="27">
        <v>0</v>
      </c>
      <c r="C21" s="27">
        <v>1</v>
      </c>
      <c r="D21" s="27">
        <v>27</v>
      </c>
      <c r="E21" s="27">
        <v>15</v>
      </c>
      <c r="F21" s="27">
        <v>2</v>
      </c>
      <c r="G21" s="27">
        <v>2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 ht="12.75" customHeight="1">
      <c r="A22" s="30">
        <v>45745</v>
      </c>
      <c r="B22" s="27">
        <v>0</v>
      </c>
      <c r="C22" s="27">
        <v>1</v>
      </c>
      <c r="D22" s="27">
        <v>44</v>
      </c>
      <c r="E22" s="27">
        <v>22</v>
      </c>
      <c r="F22" s="27">
        <v>3</v>
      </c>
      <c r="G22" s="27">
        <v>4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</row>
    <row r="23" spans="1:13" ht="12.75" customHeight="1">
      <c r="A23" s="30">
        <v>45746</v>
      </c>
      <c r="B23" s="27">
        <v>0</v>
      </c>
      <c r="C23" s="27">
        <v>3</v>
      </c>
      <c r="D23" s="27">
        <v>20</v>
      </c>
      <c r="E23" s="27">
        <v>5</v>
      </c>
      <c r="F23" s="27">
        <v>0</v>
      </c>
      <c r="G23" s="27">
        <v>5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 ht="12.75" customHeight="1">
      <c r="A24" s="31">
        <v>45747</v>
      </c>
      <c r="B24" s="27">
        <v>0</v>
      </c>
      <c r="C24" s="27">
        <v>0</v>
      </c>
      <c r="D24" s="27">
        <v>38</v>
      </c>
      <c r="E24" s="27">
        <v>23</v>
      </c>
      <c r="F24" s="27">
        <v>7</v>
      </c>
      <c r="G24" s="27">
        <v>3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</row>
    <row r="25" spans="1:13" ht="12.75" customHeight="1">
      <c r="A25" s="31">
        <v>45748</v>
      </c>
      <c r="B25" s="27">
        <v>0</v>
      </c>
      <c r="C25" s="27">
        <v>5</v>
      </c>
      <c r="D25" s="27">
        <v>39</v>
      </c>
      <c r="E25" s="27">
        <v>60</v>
      </c>
      <c r="F25" s="27">
        <v>10</v>
      </c>
      <c r="G25" s="27">
        <v>6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</row>
    <row r="26" spans="1:13" ht="12.75" customHeight="1">
      <c r="A26" s="31">
        <v>45749</v>
      </c>
      <c r="B26" s="27">
        <v>1</v>
      </c>
      <c r="C26" s="27">
        <v>1</v>
      </c>
      <c r="D26" s="27">
        <v>54</v>
      </c>
      <c r="E26" s="27">
        <v>76</v>
      </c>
      <c r="F26" s="27">
        <v>7</v>
      </c>
      <c r="G26" s="27">
        <v>9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</row>
    <row r="27" spans="1:13" ht="12.75" customHeight="1">
      <c r="A27" s="31">
        <v>45750</v>
      </c>
      <c r="B27" s="27">
        <v>0</v>
      </c>
      <c r="C27" s="27">
        <v>1</v>
      </c>
      <c r="D27" s="27">
        <v>41</v>
      </c>
      <c r="E27" s="27">
        <v>57</v>
      </c>
      <c r="F27" s="27">
        <v>2</v>
      </c>
      <c r="G27" s="27">
        <v>2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</row>
    <row r="28" spans="1:13">
      <c r="A28" s="31">
        <v>45751</v>
      </c>
      <c r="B28" s="27">
        <v>0</v>
      </c>
      <c r="C28" s="27">
        <v>1</v>
      </c>
      <c r="D28" s="27">
        <v>35</v>
      </c>
      <c r="E28" s="27">
        <v>92</v>
      </c>
      <c r="F28" s="27">
        <v>3</v>
      </c>
      <c r="G28" s="27">
        <v>3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</row>
    <row r="29" spans="1:13">
      <c r="A29" s="31">
        <v>45752</v>
      </c>
      <c r="B29" s="27">
        <v>0</v>
      </c>
      <c r="C29" s="27">
        <v>0</v>
      </c>
      <c r="D29" s="27">
        <v>11</v>
      </c>
      <c r="E29" s="27">
        <v>36</v>
      </c>
      <c r="F29" s="27">
        <v>0</v>
      </c>
      <c r="G29" s="27">
        <v>1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</row>
    <row r="30" spans="1:13">
      <c r="A30" s="31">
        <v>45753</v>
      </c>
      <c r="B30" s="27">
        <v>0</v>
      </c>
      <c r="C30" s="27">
        <v>0</v>
      </c>
      <c r="D30" s="27">
        <v>9</v>
      </c>
      <c r="E30" s="27">
        <v>25</v>
      </c>
      <c r="F30" s="27">
        <v>1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</row>
    <row r="31" spans="1:13">
      <c r="A31" s="31">
        <v>45754</v>
      </c>
      <c r="B31" s="27">
        <v>0</v>
      </c>
      <c r="C31" s="27">
        <v>1</v>
      </c>
      <c r="D31" s="27">
        <v>14</v>
      </c>
      <c r="E31" s="27">
        <v>143</v>
      </c>
      <c r="F31" s="27">
        <v>2</v>
      </c>
      <c r="G31" s="27">
        <v>0</v>
      </c>
      <c r="H31" s="27">
        <v>1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>
      <c r="A32" s="31">
        <v>45755</v>
      </c>
      <c r="B32" s="27">
        <v>0</v>
      </c>
      <c r="C32" s="27">
        <v>1</v>
      </c>
      <c r="D32" s="27">
        <v>23</v>
      </c>
      <c r="E32" s="27">
        <v>165</v>
      </c>
      <c r="F32" s="27">
        <v>10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</row>
    <row r="33" spans="1:13">
      <c r="A33" s="31">
        <v>45756</v>
      </c>
      <c r="B33" s="27">
        <v>0</v>
      </c>
      <c r="C33" s="27">
        <v>0</v>
      </c>
      <c r="D33" s="27">
        <v>22</v>
      </c>
      <c r="E33" s="27">
        <v>135</v>
      </c>
      <c r="F33" s="27">
        <v>13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</row>
    <row r="34" spans="1:13">
      <c r="A34" s="31">
        <v>45757</v>
      </c>
      <c r="B34" s="27">
        <v>0</v>
      </c>
      <c r="C34" s="27">
        <v>0</v>
      </c>
      <c r="D34" s="27">
        <v>17</v>
      </c>
      <c r="E34" s="27">
        <v>197</v>
      </c>
      <c r="F34" s="27">
        <v>13</v>
      </c>
      <c r="G34" s="27">
        <v>1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>
      <c r="A35" s="31">
        <v>45758</v>
      </c>
      <c r="B35" s="27">
        <v>0</v>
      </c>
      <c r="C35" s="27">
        <v>0</v>
      </c>
      <c r="D35" s="27">
        <v>22</v>
      </c>
      <c r="E35" s="27">
        <v>282</v>
      </c>
      <c r="F35" s="27">
        <v>8</v>
      </c>
      <c r="G35" s="27">
        <v>4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</row>
    <row r="36" spans="1:13">
      <c r="A36" s="31">
        <v>45759</v>
      </c>
      <c r="B36" s="27">
        <v>0</v>
      </c>
      <c r="C36" s="27">
        <v>0</v>
      </c>
      <c r="D36" s="27">
        <v>16</v>
      </c>
      <c r="E36" s="27">
        <v>206</v>
      </c>
      <c r="F36" s="27">
        <v>5</v>
      </c>
      <c r="G36" s="27">
        <v>1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</row>
    <row r="37" spans="1:13">
      <c r="A37" s="31">
        <v>45760</v>
      </c>
      <c r="B37" s="27">
        <v>0</v>
      </c>
      <c r="C37" s="27">
        <v>0</v>
      </c>
      <c r="D37" s="27">
        <v>16</v>
      </c>
      <c r="E37" s="27">
        <v>67</v>
      </c>
      <c r="F37" s="27">
        <v>2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</row>
    <row r="38" spans="1:13">
      <c r="A38" s="31">
        <v>45761</v>
      </c>
      <c r="B38" s="27">
        <v>0</v>
      </c>
      <c r="C38" s="27">
        <v>0</v>
      </c>
      <c r="D38" s="27">
        <v>26</v>
      </c>
      <c r="E38" s="27">
        <v>185</v>
      </c>
      <c r="F38" s="27">
        <v>16</v>
      </c>
      <c r="G38" s="27">
        <v>0</v>
      </c>
      <c r="H38" s="27">
        <v>2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</row>
    <row r="39" spans="1:13">
      <c r="A39" s="31">
        <v>45762</v>
      </c>
      <c r="B39" s="27">
        <v>0</v>
      </c>
      <c r="C39" s="27">
        <v>0</v>
      </c>
      <c r="D39" s="27">
        <v>12</v>
      </c>
      <c r="E39" s="27">
        <v>33</v>
      </c>
      <c r="F39" s="27">
        <v>14</v>
      </c>
      <c r="G39" s="27">
        <v>0</v>
      </c>
      <c r="H39" s="27">
        <v>1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</row>
    <row r="40" spans="1:13">
      <c r="A40" s="31">
        <v>45763</v>
      </c>
      <c r="B40" s="27">
        <v>0</v>
      </c>
      <c r="C40" s="27">
        <v>0</v>
      </c>
      <c r="D40" s="27">
        <v>38</v>
      </c>
      <c r="E40" s="27">
        <v>210</v>
      </c>
      <c r="F40" s="27">
        <v>85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</row>
    <row r="41" spans="1:13">
      <c r="A41" s="31">
        <v>45764</v>
      </c>
      <c r="B41" s="27">
        <v>0</v>
      </c>
      <c r="C41" s="27">
        <v>0</v>
      </c>
      <c r="D41" s="27">
        <v>20</v>
      </c>
      <c r="E41" s="27">
        <v>72</v>
      </c>
      <c r="F41" s="27">
        <v>30</v>
      </c>
      <c r="G41" s="27">
        <v>0</v>
      </c>
      <c r="H41" s="27">
        <v>2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>
      <c r="A42" s="31">
        <v>45765</v>
      </c>
      <c r="B42" s="27">
        <v>0</v>
      </c>
      <c r="C42" s="27">
        <v>0</v>
      </c>
      <c r="D42" s="27">
        <v>30</v>
      </c>
      <c r="E42" s="27">
        <v>94</v>
      </c>
      <c r="F42" s="27">
        <v>68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</row>
    <row r="43" spans="1:13">
      <c r="A43" s="31">
        <v>45766</v>
      </c>
      <c r="B43" s="27">
        <v>0</v>
      </c>
      <c r="C43" s="27">
        <v>1</v>
      </c>
      <c r="D43" s="27">
        <v>16</v>
      </c>
      <c r="E43" s="27">
        <v>15</v>
      </c>
      <c r="F43" s="27">
        <v>12</v>
      </c>
      <c r="G43" s="27">
        <v>2</v>
      </c>
      <c r="H43" s="27">
        <v>0</v>
      </c>
      <c r="I43" s="27">
        <v>0</v>
      </c>
      <c r="J43" s="27">
        <v>0</v>
      </c>
      <c r="K43" s="27">
        <v>1</v>
      </c>
      <c r="L43" s="27">
        <v>0</v>
      </c>
      <c r="M43" s="27">
        <v>0</v>
      </c>
    </row>
    <row r="44" spans="1:13">
      <c r="A44" s="31">
        <v>45767</v>
      </c>
      <c r="B44" s="27">
        <v>0</v>
      </c>
      <c r="C44" s="27">
        <v>0</v>
      </c>
      <c r="D44" s="27">
        <v>7</v>
      </c>
      <c r="E44" s="27">
        <v>7</v>
      </c>
      <c r="F44" s="27">
        <v>8</v>
      </c>
      <c r="G44" s="27">
        <v>0</v>
      </c>
      <c r="H44" s="27">
        <v>3</v>
      </c>
      <c r="I44" s="27">
        <v>0</v>
      </c>
      <c r="J44" s="27">
        <v>1</v>
      </c>
      <c r="K44" s="27">
        <v>0</v>
      </c>
      <c r="L44" s="27">
        <v>0</v>
      </c>
      <c r="M44" s="27">
        <v>0</v>
      </c>
    </row>
    <row r="45" spans="1:13">
      <c r="A45" s="31">
        <v>45768</v>
      </c>
      <c r="B45" s="27">
        <v>0</v>
      </c>
      <c r="C45" s="27">
        <v>0</v>
      </c>
      <c r="D45" s="27">
        <v>2</v>
      </c>
      <c r="E45" s="27">
        <v>6</v>
      </c>
      <c r="F45" s="27">
        <v>8</v>
      </c>
      <c r="G45" s="27">
        <v>0</v>
      </c>
      <c r="H45" s="27">
        <v>4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</row>
    <row r="46" spans="1:13">
      <c r="A46" s="31">
        <v>45769</v>
      </c>
      <c r="B46" s="27">
        <v>0</v>
      </c>
      <c r="C46" s="27">
        <v>1</v>
      </c>
      <c r="D46" s="27">
        <v>22</v>
      </c>
      <c r="E46" s="27">
        <v>27</v>
      </c>
      <c r="F46" s="27">
        <v>36</v>
      </c>
      <c r="G46" s="27">
        <v>2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</row>
    <row r="47" spans="1:13">
      <c r="A47" s="31">
        <v>45770</v>
      </c>
      <c r="B47" s="27">
        <v>0</v>
      </c>
      <c r="C47" s="27">
        <v>0</v>
      </c>
      <c r="D47" s="27">
        <v>10</v>
      </c>
      <c r="E47" s="27">
        <v>17</v>
      </c>
      <c r="F47" s="27">
        <v>22</v>
      </c>
      <c r="G47" s="27">
        <v>0</v>
      </c>
      <c r="H47" s="27">
        <v>119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</row>
    <row r="48" spans="1:13">
      <c r="A48" s="31">
        <v>45771</v>
      </c>
      <c r="B48" s="27">
        <v>0</v>
      </c>
      <c r="C48" s="27">
        <v>0</v>
      </c>
      <c r="D48" s="27">
        <v>3</v>
      </c>
      <c r="E48" s="27">
        <v>3</v>
      </c>
      <c r="F48" s="27">
        <v>12</v>
      </c>
      <c r="G48" s="27">
        <v>0</v>
      </c>
      <c r="H48" s="27">
        <v>60</v>
      </c>
      <c r="I48" s="27">
        <v>0</v>
      </c>
      <c r="J48" s="27">
        <v>1</v>
      </c>
      <c r="K48" s="27">
        <v>0</v>
      </c>
      <c r="L48" s="27">
        <v>0</v>
      </c>
      <c r="M48" s="27">
        <v>0</v>
      </c>
    </row>
    <row r="49" spans="1:13">
      <c r="A49" s="31">
        <v>45772</v>
      </c>
      <c r="B49" s="27">
        <v>0</v>
      </c>
      <c r="C49" s="27">
        <v>0</v>
      </c>
      <c r="D49" s="27">
        <v>11</v>
      </c>
      <c r="E49" s="27">
        <v>7</v>
      </c>
      <c r="F49" s="27">
        <v>5</v>
      </c>
      <c r="G49" s="27">
        <v>0</v>
      </c>
      <c r="H49" s="27">
        <v>67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</row>
    <row r="50" spans="1:13">
      <c r="A50" s="31">
        <v>45773</v>
      </c>
      <c r="B50" s="27">
        <v>0</v>
      </c>
      <c r="C50" s="27">
        <v>0</v>
      </c>
      <c r="D50" s="27">
        <v>16</v>
      </c>
      <c r="E50" s="27">
        <v>5</v>
      </c>
      <c r="F50" s="27">
        <v>12</v>
      </c>
      <c r="G50" s="27">
        <v>0</v>
      </c>
      <c r="H50" s="27">
        <v>128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</row>
    <row r="51" spans="1:13">
      <c r="A51" s="31">
        <v>45774</v>
      </c>
      <c r="B51" s="27">
        <v>0</v>
      </c>
      <c r="C51" s="27">
        <v>0</v>
      </c>
      <c r="D51" s="27">
        <v>16</v>
      </c>
      <c r="E51" s="27">
        <v>13</v>
      </c>
      <c r="F51" s="27">
        <v>13</v>
      </c>
      <c r="G51" s="27">
        <v>0</v>
      </c>
      <c r="H51" s="27">
        <v>112</v>
      </c>
      <c r="I51" s="27">
        <v>0</v>
      </c>
      <c r="J51" s="27">
        <v>1</v>
      </c>
      <c r="K51" s="27">
        <v>0</v>
      </c>
      <c r="L51" s="27">
        <v>0</v>
      </c>
      <c r="M51" s="27">
        <v>0</v>
      </c>
    </row>
    <row r="52" spans="1:13">
      <c r="A52" s="30">
        <v>45775</v>
      </c>
      <c r="B52" s="27">
        <v>0</v>
      </c>
      <c r="C52" s="27">
        <v>0</v>
      </c>
      <c r="D52" s="27">
        <v>16</v>
      </c>
      <c r="E52" s="27">
        <v>12</v>
      </c>
      <c r="F52" s="27">
        <v>4</v>
      </c>
      <c r="G52" s="27">
        <v>0</v>
      </c>
      <c r="H52" s="27">
        <v>149</v>
      </c>
      <c r="I52" s="27">
        <v>0</v>
      </c>
      <c r="J52" s="27">
        <v>0</v>
      </c>
      <c r="K52" s="27">
        <v>1</v>
      </c>
      <c r="L52" s="27">
        <v>0</v>
      </c>
      <c r="M52" s="27">
        <v>0</v>
      </c>
    </row>
    <row r="53" spans="1:13">
      <c r="A53" s="30">
        <v>45776</v>
      </c>
      <c r="B53" s="27">
        <v>0</v>
      </c>
      <c r="C53" s="27">
        <v>0</v>
      </c>
      <c r="D53" s="27">
        <v>13</v>
      </c>
      <c r="E53" s="27">
        <v>11</v>
      </c>
      <c r="F53" s="27">
        <v>13</v>
      </c>
      <c r="G53" s="27">
        <v>0</v>
      </c>
      <c r="H53" s="27">
        <v>198</v>
      </c>
      <c r="I53" s="27">
        <v>0</v>
      </c>
      <c r="J53" s="27">
        <v>3</v>
      </c>
      <c r="K53" s="27">
        <v>0</v>
      </c>
      <c r="L53" s="27">
        <v>0</v>
      </c>
      <c r="M53" s="27">
        <v>0</v>
      </c>
    </row>
    <row r="54" spans="1:13">
      <c r="A54" s="30">
        <v>45777</v>
      </c>
      <c r="B54" s="27">
        <v>0</v>
      </c>
      <c r="C54" s="27">
        <v>0</v>
      </c>
      <c r="D54" s="27">
        <v>3</v>
      </c>
      <c r="E54" s="27">
        <v>1</v>
      </c>
      <c r="F54" s="27">
        <v>4</v>
      </c>
      <c r="G54" s="27">
        <v>0</v>
      </c>
      <c r="H54" s="27">
        <v>64</v>
      </c>
      <c r="I54" s="27">
        <v>0</v>
      </c>
      <c r="J54" s="27">
        <v>2</v>
      </c>
      <c r="K54" s="27">
        <v>1</v>
      </c>
      <c r="L54" s="27">
        <v>0</v>
      </c>
      <c r="M54" s="27">
        <v>0</v>
      </c>
    </row>
    <row r="55" spans="1:13">
      <c r="A55" s="30">
        <v>45778</v>
      </c>
      <c r="B55" s="27">
        <v>0</v>
      </c>
      <c r="C55" s="27">
        <v>0</v>
      </c>
      <c r="D55" s="27">
        <v>12</v>
      </c>
      <c r="E55" s="27">
        <v>3</v>
      </c>
      <c r="F55" s="27">
        <v>18</v>
      </c>
      <c r="G55" s="27">
        <v>0</v>
      </c>
      <c r="H55" s="27">
        <v>72</v>
      </c>
      <c r="I55" s="27">
        <v>0</v>
      </c>
      <c r="J55" s="27">
        <v>1</v>
      </c>
      <c r="K55" s="27">
        <v>0</v>
      </c>
      <c r="L55" s="27">
        <v>0</v>
      </c>
      <c r="M55" s="27">
        <v>0</v>
      </c>
    </row>
    <row r="56" spans="1:13">
      <c r="A56" s="30">
        <v>45779</v>
      </c>
      <c r="B56" s="27">
        <v>0</v>
      </c>
      <c r="C56" s="27">
        <v>0</v>
      </c>
      <c r="D56" s="27">
        <v>5</v>
      </c>
      <c r="E56" s="27">
        <v>3</v>
      </c>
      <c r="F56" s="27">
        <v>1</v>
      </c>
      <c r="G56" s="27">
        <v>0</v>
      </c>
      <c r="H56" s="27">
        <v>21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</row>
    <row r="57" spans="1:13">
      <c r="A57" s="30">
        <v>45780</v>
      </c>
      <c r="B57" s="27">
        <v>0</v>
      </c>
      <c r="C57" s="27">
        <v>0</v>
      </c>
      <c r="D57" s="27">
        <v>3</v>
      </c>
      <c r="E57" s="27">
        <v>2</v>
      </c>
      <c r="F57" s="27">
        <v>2</v>
      </c>
      <c r="G57" s="27">
        <v>0</v>
      </c>
      <c r="H57" s="27">
        <v>20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</row>
    <row r="58" spans="1:13">
      <c r="A58" s="30">
        <v>45781</v>
      </c>
      <c r="B58" s="27">
        <v>1</v>
      </c>
      <c r="C58" s="27">
        <v>0</v>
      </c>
      <c r="D58" s="27">
        <v>1</v>
      </c>
      <c r="E58" s="27">
        <v>3</v>
      </c>
      <c r="F58" s="27">
        <v>0</v>
      </c>
      <c r="G58" s="27">
        <v>0</v>
      </c>
      <c r="H58" s="27">
        <v>20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</row>
    <row r="59" spans="1:13">
      <c r="A59" s="30">
        <v>45782</v>
      </c>
      <c r="B59" s="27">
        <v>0</v>
      </c>
      <c r="C59" s="27">
        <v>0</v>
      </c>
      <c r="D59" s="27">
        <v>1</v>
      </c>
      <c r="E59" s="27">
        <v>2</v>
      </c>
      <c r="F59" s="27">
        <v>1</v>
      </c>
      <c r="G59" s="27">
        <v>0</v>
      </c>
      <c r="H59" s="27">
        <v>13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</row>
    <row r="60" spans="1:13">
      <c r="A60" s="30">
        <v>45783</v>
      </c>
      <c r="B60" s="27">
        <v>0</v>
      </c>
      <c r="C60" s="27">
        <v>1</v>
      </c>
      <c r="D60" s="27">
        <v>2</v>
      </c>
      <c r="E60" s="27">
        <v>2</v>
      </c>
      <c r="F60" s="27">
        <v>1</v>
      </c>
      <c r="G60" s="27">
        <v>0</v>
      </c>
      <c r="H60" s="27">
        <v>17</v>
      </c>
      <c r="I60" s="27">
        <v>0</v>
      </c>
      <c r="J60" s="27">
        <v>2</v>
      </c>
      <c r="K60" s="27">
        <v>0</v>
      </c>
      <c r="L60" s="27">
        <v>0</v>
      </c>
      <c r="M60" s="27">
        <v>0</v>
      </c>
    </row>
    <row r="61" spans="1:13">
      <c r="A61" s="30">
        <v>45784</v>
      </c>
      <c r="B61" s="27">
        <v>0</v>
      </c>
      <c r="C61" s="27">
        <v>0</v>
      </c>
      <c r="D61" s="27">
        <v>2</v>
      </c>
      <c r="E61" s="27">
        <v>3</v>
      </c>
      <c r="F61" s="27">
        <v>2</v>
      </c>
      <c r="G61" s="27">
        <v>0</v>
      </c>
      <c r="H61" s="27">
        <v>19</v>
      </c>
      <c r="I61" s="27">
        <v>0</v>
      </c>
      <c r="J61" s="27">
        <v>2</v>
      </c>
      <c r="K61" s="27">
        <v>1</v>
      </c>
      <c r="L61" s="27">
        <v>0</v>
      </c>
      <c r="M61" s="27">
        <v>0</v>
      </c>
    </row>
    <row r="62" spans="1:13">
      <c r="A62" s="30">
        <v>45785</v>
      </c>
      <c r="B62" s="27">
        <v>0</v>
      </c>
      <c r="C62" s="27">
        <v>0</v>
      </c>
      <c r="D62" s="27">
        <v>2</v>
      </c>
      <c r="E62" s="27">
        <v>1</v>
      </c>
      <c r="F62" s="27">
        <v>2</v>
      </c>
      <c r="G62" s="27">
        <v>0</v>
      </c>
      <c r="H62" s="27">
        <v>10</v>
      </c>
      <c r="I62" s="27">
        <v>0</v>
      </c>
      <c r="J62" s="27">
        <v>2</v>
      </c>
      <c r="K62" s="27">
        <v>0</v>
      </c>
      <c r="L62" s="27">
        <v>0</v>
      </c>
      <c r="M62" s="27">
        <v>0</v>
      </c>
    </row>
    <row r="63" spans="1:13">
      <c r="A63" s="30">
        <v>45786</v>
      </c>
      <c r="B63" s="27">
        <v>0</v>
      </c>
      <c r="C63" s="27">
        <v>2</v>
      </c>
      <c r="D63" s="27">
        <v>4</v>
      </c>
      <c r="E63" s="27">
        <v>0</v>
      </c>
      <c r="F63" s="27">
        <v>0</v>
      </c>
      <c r="G63" s="27">
        <v>0</v>
      </c>
      <c r="H63" s="27">
        <v>20</v>
      </c>
      <c r="I63" s="27">
        <v>0</v>
      </c>
      <c r="J63" s="27">
        <v>3</v>
      </c>
      <c r="K63" s="27">
        <v>0</v>
      </c>
      <c r="L63" s="27">
        <v>0</v>
      </c>
      <c r="M63" s="27">
        <v>0</v>
      </c>
    </row>
    <row r="64" spans="1:13">
      <c r="A64" s="30">
        <v>45787</v>
      </c>
      <c r="B64" s="27">
        <v>0</v>
      </c>
      <c r="C64" s="27">
        <v>0</v>
      </c>
      <c r="D64" s="27">
        <v>0</v>
      </c>
      <c r="E64" s="27">
        <v>6</v>
      </c>
      <c r="F64" s="27">
        <v>0</v>
      </c>
      <c r="G64" s="27">
        <v>0</v>
      </c>
      <c r="H64" s="27">
        <v>25</v>
      </c>
      <c r="I64" s="27">
        <v>0</v>
      </c>
      <c r="J64" s="27">
        <v>8</v>
      </c>
      <c r="K64" s="27">
        <v>2</v>
      </c>
      <c r="L64" s="27">
        <v>0</v>
      </c>
      <c r="M64" s="27">
        <v>0</v>
      </c>
    </row>
    <row r="65" spans="1:13">
      <c r="A65" s="30">
        <v>45788</v>
      </c>
      <c r="B65" s="27">
        <v>0</v>
      </c>
      <c r="C65" s="27">
        <v>0</v>
      </c>
      <c r="D65" s="27">
        <v>0</v>
      </c>
      <c r="E65" s="27">
        <v>2</v>
      </c>
      <c r="F65" s="27">
        <v>1</v>
      </c>
      <c r="G65" s="27">
        <v>0</v>
      </c>
      <c r="H65" s="27">
        <v>10</v>
      </c>
      <c r="I65" s="27">
        <v>0</v>
      </c>
      <c r="J65" s="27">
        <v>3</v>
      </c>
      <c r="K65" s="27">
        <v>1</v>
      </c>
      <c r="L65" s="27">
        <v>0</v>
      </c>
      <c r="M65" s="27">
        <v>0</v>
      </c>
    </row>
    <row r="66" spans="1:13">
      <c r="A66" s="30">
        <v>45789</v>
      </c>
      <c r="B66" s="27">
        <v>0</v>
      </c>
      <c r="C66" s="27">
        <v>0</v>
      </c>
      <c r="D66" s="27">
        <v>3</v>
      </c>
      <c r="E66" s="27">
        <v>1</v>
      </c>
      <c r="F66" s="27">
        <v>0</v>
      </c>
      <c r="G66" s="27">
        <v>0</v>
      </c>
      <c r="H66" s="27">
        <v>20</v>
      </c>
      <c r="I66" s="27">
        <v>0</v>
      </c>
      <c r="J66" s="27">
        <v>9</v>
      </c>
      <c r="K66" s="27">
        <v>2</v>
      </c>
      <c r="L66" s="27">
        <v>0</v>
      </c>
      <c r="M66" s="27">
        <v>0</v>
      </c>
    </row>
    <row r="67" spans="1:13">
      <c r="A67" s="30">
        <v>45790</v>
      </c>
      <c r="B67" s="27">
        <v>0</v>
      </c>
      <c r="C67" s="27">
        <v>0</v>
      </c>
      <c r="D67" s="27">
        <v>3</v>
      </c>
      <c r="E67" s="27">
        <v>2</v>
      </c>
      <c r="F67" s="27">
        <v>1</v>
      </c>
      <c r="G67" s="27">
        <v>0</v>
      </c>
      <c r="H67" s="27">
        <v>11</v>
      </c>
      <c r="I67" s="27">
        <v>0</v>
      </c>
      <c r="J67" s="27">
        <v>4</v>
      </c>
      <c r="K67" s="27">
        <v>0</v>
      </c>
      <c r="L67" s="27">
        <v>0</v>
      </c>
      <c r="M67" s="27">
        <v>0</v>
      </c>
    </row>
    <row r="68" spans="1:13">
      <c r="A68" s="30">
        <v>45791</v>
      </c>
      <c r="B68" s="27">
        <v>0</v>
      </c>
      <c r="C68" s="27">
        <v>0</v>
      </c>
      <c r="D68" s="27">
        <v>1</v>
      </c>
      <c r="E68" s="27">
        <v>0</v>
      </c>
      <c r="F68" s="27">
        <v>1</v>
      </c>
      <c r="G68" s="27">
        <v>0</v>
      </c>
      <c r="H68" s="27">
        <v>10</v>
      </c>
      <c r="I68" s="27">
        <v>0</v>
      </c>
      <c r="J68" s="27">
        <v>1</v>
      </c>
      <c r="K68" s="27">
        <v>0</v>
      </c>
      <c r="L68" s="27">
        <v>0</v>
      </c>
      <c r="M68" s="27">
        <v>0</v>
      </c>
    </row>
    <row r="69" spans="1:13">
      <c r="A69" s="30">
        <v>45792</v>
      </c>
      <c r="B69" s="27">
        <v>0</v>
      </c>
      <c r="C69" s="27">
        <v>0</v>
      </c>
      <c r="D69" s="27">
        <v>1</v>
      </c>
      <c r="E69" s="27">
        <v>0</v>
      </c>
      <c r="F69" s="27">
        <v>0</v>
      </c>
      <c r="G69" s="27">
        <v>0</v>
      </c>
      <c r="H69" s="27">
        <v>5</v>
      </c>
      <c r="I69" s="27">
        <v>0</v>
      </c>
      <c r="J69" s="27">
        <v>2</v>
      </c>
      <c r="K69" s="27">
        <v>0</v>
      </c>
      <c r="L69" s="27">
        <v>0</v>
      </c>
      <c r="M69" s="27">
        <v>0</v>
      </c>
    </row>
    <row r="70" spans="1:13">
      <c r="A70" s="30">
        <v>45793</v>
      </c>
      <c r="B70" s="27">
        <v>0</v>
      </c>
      <c r="C70" s="27">
        <v>0</v>
      </c>
      <c r="D70" s="27">
        <v>0</v>
      </c>
      <c r="E70" s="27">
        <v>1</v>
      </c>
      <c r="F70" s="27">
        <v>0</v>
      </c>
      <c r="G70" s="27">
        <v>0</v>
      </c>
      <c r="H70" s="27">
        <v>3</v>
      </c>
      <c r="I70" s="27">
        <v>0</v>
      </c>
      <c r="J70" s="27">
        <v>6</v>
      </c>
      <c r="K70" s="27">
        <v>0</v>
      </c>
      <c r="L70" s="27">
        <v>0</v>
      </c>
      <c r="M70" s="27">
        <v>0</v>
      </c>
    </row>
    <row r="71" spans="1:13">
      <c r="A71" s="30">
        <v>45794</v>
      </c>
      <c r="B71" s="27">
        <v>0</v>
      </c>
      <c r="C71" s="27">
        <v>0</v>
      </c>
      <c r="D71" s="27">
        <v>0</v>
      </c>
      <c r="E71" s="27">
        <v>2</v>
      </c>
      <c r="F71" s="27">
        <v>0</v>
      </c>
      <c r="G71" s="27">
        <v>0</v>
      </c>
      <c r="H71" s="27">
        <v>3</v>
      </c>
      <c r="I71" s="27">
        <v>0</v>
      </c>
      <c r="J71" s="27">
        <v>2</v>
      </c>
      <c r="K71" s="27">
        <v>1</v>
      </c>
      <c r="L71" s="27">
        <v>0</v>
      </c>
      <c r="M71" s="27">
        <v>0</v>
      </c>
    </row>
    <row r="72" spans="1:13">
      <c r="A72" s="30">
        <v>45795</v>
      </c>
      <c r="B72" s="27">
        <v>0</v>
      </c>
      <c r="C72" s="27">
        <v>0</v>
      </c>
      <c r="D72" s="27">
        <v>1</v>
      </c>
      <c r="E72" s="27">
        <v>1</v>
      </c>
      <c r="F72" s="27">
        <v>0</v>
      </c>
      <c r="G72" s="27">
        <v>0</v>
      </c>
      <c r="H72" s="27">
        <v>4</v>
      </c>
      <c r="I72" s="27">
        <v>0</v>
      </c>
      <c r="J72" s="27">
        <v>2</v>
      </c>
      <c r="K72" s="27">
        <v>0</v>
      </c>
      <c r="L72" s="27">
        <v>0</v>
      </c>
      <c r="M72" s="27">
        <v>0</v>
      </c>
    </row>
    <row r="73" spans="1:13">
      <c r="A73" s="30">
        <v>45796</v>
      </c>
      <c r="B73" s="27">
        <v>0</v>
      </c>
      <c r="C73" s="27">
        <v>1</v>
      </c>
      <c r="D73" s="27">
        <v>0</v>
      </c>
      <c r="E73" s="27">
        <v>0</v>
      </c>
      <c r="F73" s="27">
        <v>0</v>
      </c>
      <c r="G73" s="27">
        <v>0</v>
      </c>
      <c r="H73" s="27">
        <v>4</v>
      </c>
      <c r="I73" s="27">
        <v>0</v>
      </c>
      <c r="J73" s="27">
        <v>2</v>
      </c>
      <c r="K73" s="27">
        <v>1</v>
      </c>
      <c r="L73" s="27">
        <v>0</v>
      </c>
      <c r="M73" s="27">
        <v>0</v>
      </c>
    </row>
    <row r="74" spans="1:13">
      <c r="A74" s="30">
        <v>45797</v>
      </c>
      <c r="B74" s="27">
        <v>0</v>
      </c>
      <c r="C74" s="27">
        <v>0</v>
      </c>
      <c r="D74" s="27">
        <v>1</v>
      </c>
      <c r="E74" s="27">
        <v>3</v>
      </c>
      <c r="F74" s="27">
        <v>0</v>
      </c>
      <c r="G74" s="27">
        <v>0</v>
      </c>
      <c r="H74" s="27">
        <v>4</v>
      </c>
      <c r="I74" s="27">
        <v>0</v>
      </c>
      <c r="J74" s="27">
        <v>15</v>
      </c>
      <c r="K74" s="27">
        <v>0</v>
      </c>
      <c r="L74" s="27">
        <v>0</v>
      </c>
      <c r="M74" s="27">
        <v>0</v>
      </c>
    </row>
    <row r="75" spans="1:13">
      <c r="A75" s="30">
        <v>45798</v>
      </c>
      <c r="B75" s="27">
        <v>0</v>
      </c>
      <c r="C75" s="27">
        <v>0</v>
      </c>
      <c r="D75" s="27">
        <v>1</v>
      </c>
      <c r="E75" s="27">
        <v>2</v>
      </c>
      <c r="F75" s="27">
        <v>0</v>
      </c>
      <c r="G75" s="27">
        <v>0</v>
      </c>
      <c r="H75" s="27">
        <v>4</v>
      </c>
      <c r="I75" s="27">
        <v>0</v>
      </c>
      <c r="J75" s="27">
        <v>6</v>
      </c>
      <c r="K75" s="27">
        <v>0</v>
      </c>
      <c r="L75" s="27">
        <v>0</v>
      </c>
      <c r="M75" s="27">
        <v>0</v>
      </c>
    </row>
    <row r="76" spans="1:13">
      <c r="A76" s="30">
        <v>45799</v>
      </c>
      <c r="B76" s="27">
        <v>0</v>
      </c>
      <c r="C76" s="27">
        <v>0</v>
      </c>
      <c r="D76" s="27">
        <v>3</v>
      </c>
      <c r="E76" s="27">
        <v>2</v>
      </c>
      <c r="F76" s="27">
        <v>0</v>
      </c>
      <c r="G76" s="27">
        <v>0</v>
      </c>
      <c r="H76" s="27">
        <v>4</v>
      </c>
      <c r="I76" s="27">
        <v>0</v>
      </c>
      <c r="J76" s="27">
        <v>2</v>
      </c>
      <c r="K76" s="27">
        <v>1</v>
      </c>
      <c r="L76" s="27">
        <v>0</v>
      </c>
      <c r="M76" s="27">
        <v>0</v>
      </c>
    </row>
    <row r="77" spans="1:13">
      <c r="A77" s="30">
        <v>45800</v>
      </c>
      <c r="B77" s="27">
        <v>0</v>
      </c>
      <c r="C77" s="27">
        <v>0</v>
      </c>
      <c r="D77" s="27">
        <v>2</v>
      </c>
      <c r="E77" s="27">
        <v>3</v>
      </c>
      <c r="F77" s="27">
        <v>3</v>
      </c>
      <c r="G77" s="27">
        <v>0</v>
      </c>
      <c r="H77" s="27">
        <v>2</v>
      </c>
      <c r="I77" s="27">
        <v>0</v>
      </c>
      <c r="J77" s="27">
        <v>16</v>
      </c>
      <c r="K77" s="27">
        <v>4</v>
      </c>
      <c r="L77" s="27">
        <v>0</v>
      </c>
      <c r="M77" s="27">
        <v>0</v>
      </c>
    </row>
    <row r="78" spans="1:13">
      <c r="A78" s="30">
        <v>45801</v>
      </c>
      <c r="B78" s="27">
        <v>0</v>
      </c>
      <c r="C78" s="27">
        <v>1</v>
      </c>
      <c r="D78" s="27">
        <v>16</v>
      </c>
      <c r="E78" s="27">
        <v>3</v>
      </c>
      <c r="F78" s="27">
        <v>2</v>
      </c>
      <c r="G78" s="27">
        <v>0</v>
      </c>
      <c r="H78" s="27">
        <v>13</v>
      </c>
      <c r="I78" s="27">
        <v>0</v>
      </c>
      <c r="J78" s="27">
        <v>19</v>
      </c>
      <c r="K78" s="27">
        <v>8</v>
      </c>
      <c r="L78" s="27">
        <v>0</v>
      </c>
      <c r="M78" s="27">
        <v>0</v>
      </c>
    </row>
    <row r="79" spans="1:13">
      <c r="A79" s="30">
        <v>45802</v>
      </c>
      <c r="B79" s="27">
        <v>0</v>
      </c>
      <c r="C79" s="27">
        <v>0</v>
      </c>
      <c r="D79" s="27">
        <v>7</v>
      </c>
      <c r="E79" s="27">
        <v>4</v>
      </c>
      <c r="F79" s="27">
        <v>1</v>
      </c>
      <c r="G79" s="27">
        <v>0</v>
      </c>
      <c r="H79" s="27">
        <v>20</v>
      </c>
      <c r="I79" s="27">
        <v>0</v>
      </c>
      <c r="J79" s="27">
        <v>10</v>
      </c>
      <c r="K79" s="27">
        <v>7</v>
      </c>
      <c r="L79" s="27">
        <v>0</v>
      </c>
      <c r="M79" s="27">
        <v>0</v>
      </c>
    </row>
    <row r="80" spans="1:13">
      <c r="A80" s="30">
        <v>45803</v>
      </c>
      <c r="B80" s="27">
        <v>0</v>
      </c>
      <c r="C80" s="27">
        <v>0</v>
      </c>
      <c r="D80" s="27">
        <v>2</v>
      </c>
      <c r="E80" s="27">
        <v>0</v>
      </c>
      <c r="F80" s="27">
        <v>0</v>
      </c>
      <c r="G80" s="27">
        <v>0</v>
      </c>
      <c r="H80" s="27">
        <v>4</v>
      </c>
      <c r="I80" s="27">
        <v>0</v>
      </c>
      <c r="J80" s="27">
        <v>3</v>
      </c>
      <c r="K80" s="27">
        <v>2</v>
      </c>
      <c r="L80" s="27">
        <v>0</v>
      </c>
      <c r="M80" s="27">
        <v>0</v>
      </c>
    </row>
    <row r="81" spans="1:13">
      <c r="A81" s="30">
        <v>45804</v>
      </c>
      <c r="B81" s="27">
        <v>0</v>
      </c>
      <c r="C81" s="27">
        <v>0</v>
      </c>
      <c r="D81" s="27">
        <v>1</v>
      </c>
      <c r="E81" s="27">
        <v>0</v>
      </c>
      <c r="F81" s="27">
        <v>0</v>
      </c>
      <c r="G81" s="27">
        <v>0</v>
      </c>
      <c r="H81" s="27">
        <v>1</v>
      </c>
      <c r="I81" s="27">
        <v>0</v>
      </c>
      <c r="J81" s="27">
        <v>2</v>
      </c>
      <c r="K81" s="27">
        <v>1</v>
      </c>
      <c r="L81" s="27">
        <v>0</v>
      </c>
      <c r="M81" s="27">
        <v>0</v>
      </c>
    </row>
    <row r="82" spans="1:13">
      <c r="A82" s="30">
        <v>45805</v>
      </c>
      <c r="B82" s="27">
        <v>0</v>
      </c>
      <c r="C82" s="27">
        <v>0</v>
      </c>
      <c r="D82" s="27">
        <v>0</v>
      </c>
      <c r="E82" s="27">
        <v>1</v>
      </c>
      <c r="F82" s="27">
        <v>0</v>
      </c>
      <c r="G82" s="27">
        <v>0</v>
      </c>
      <c r="H82" s="27">
        <v>0</v>
      </c>
      <c r="I82" s="27">
        <v>0</v>
      </c>
      <c r="J82" s="27">
        <v>46</v>
      </c>
      <c r="K82" s="27">
        <v>13</v>
      </c>
      <c r="L82" s="27">
        <v>0</v>
      </c>
      <c r="M82" s="27">
        <v>0</v>
      </c>
    </row>
    <row r="83" spans="1:13">
      <c r="A83" s="30">
        <v>45806</v>
      </c>
      <c r="B83" s="27">
        <v>0</v>
      </c>
      <c r="C83" s="27">
        <v>0</v>
      </c>
      <c r="D83" s="27">
        <v>11</v>
      </c>
      <c r="E83" s="27">
        <v>1</v>
      </c>
      <c r="F83" s="27">
        <v>0</v>
      </c>
      <c r="G83" s="27">
        <v>0</v>
      </c>
      <c r="H83" s="27">
        <v>3</v>
      </c>
      <c r="I83" s="27">
        <v>0</v>
      </c>
      <c r="J83" s="27">
        <v>64</v>
      </c>
      <c r="K83" s="27">
        <v>17</v>
      </c>
      <c r="L83" s="27">
        <v>0</v>
      </c>
      <c r="M83" s="27">
        <v>0</v>
      </c>
    </row>
    <row r="84" spans="1:13">
      <c r="A84" s="30">
        <v>45807</v>
      </c>
      <c r="B84" s="27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92</v>
      </c>
      <c r="K84" s="27">
        <v>23</v>
      </c>
      <c r="L84" s="27">
        <v>0</v>
      </c>
      <c r="M84" s="27">
        <v>0</v>
      </c>
    </row>
    <row r="85" spans="1:13">
      <c r="A85" s="30">
        <v>45808</v>
      </c>
      <c r="B85" s="27">
        <v>0</v>
      </c>
      <c r="C85" s="27">
        <v>0</v>
      </c>
      <c r="D85" s="27">
        <v>10</v>
      </c>
      <c r="E85" s="27">
        <v>1</v>
      </c>
      <c r="F85" s="27">
        <v>0</v>
      </c>
      <c r="G85" s="27">
        <v>0</v>
      </c>
      <c r="H85" s="27">
        <v>0</v>
      </c>
      <c r="I85" s="27">
        <v>0</v>
      </c>
      <c r="J85" s="27">
        <v>115</v>
      </c>
      <c r="K85" s="27">
        <v>30</v>
      </c>
      <c r="L85" s="27">
        <v>0</v>
      </c>
      <c r="M85" s="27">
        <v>0</v>
      </c>
    </row>
    <row r="86" spans="1:13">
      <c r="A86" s="30">
        <v>45809</v>
      </c>
      <c r="B86" s="27">
        <v>0</v>
      </c>
      <c r="C86" s="27">
        <v>0</v>
      </c>
      <c r="D86" s="27">
        <v>13</v>
      </c>
      <c r="E86" s="27">
        <v>1</v>
      </c>
      <c r="F86" s="27">
        <v>0</v>
      </c>
      <c r="G86" s="27">
        <v>0</v>
      </c>
      <c r="H86" s="27">
        <v>0</v>
      </c>
      <c r="I86" s="27">
        <v>0</v>
      </c>
      <c r="J86" s="27">
        <v>21</v>
      </c>
      <c r="K86" s="27">
        <v>17</v>
      </c>
      <c r="L86" s="27">
        <v>0</v>
      </c>
      <c r="M86" s="27">
        <v>0</v>
      </c>
    </row>
    <row r="87" spans="1:13">
      <c r="A87" s="30">
        <v>45810</v>
      </c>
      <c r="B87" s="27">
        <v>0</v>
      </c>
      <c r="C87" s="27">
        <v>0</v>
      </c>
      <c r="D87" s="27">
        <v>2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87</v>
      </c>
      <c r="K87" s="27">
        <v>30</v>
      </c>
      <c r="L87" s="27">
        <v>0</v>
      </c>
      <c r="M87" s="27">
        <v>0</v>
      </c>
    </row>
    <row r="88" spans="1:13">
      <c r="A88" s="30">
        <v>45811</v>
      </c>
      <c r="B88" s="27">
        <v>1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1</v>
      </c>
      <c r="I88" s="27">
        <v>0</v>
      </c>
      <c r="J88" s="27">
        <v>16</v>
      </c>
      <c r="K88" s="27">
        <v>21</v>
      </c>
      <c r="L88" s="27">
        <v>0</v>
      </c>
      <c r="M88" s="27">
        <v>0</v>
      </c>
    </row>
    <row r="89" spans="1:13">
      <c r="A89" s="30">
        <v>45812</v>
      </c>
      <c r="B89" s="27">
        <v>0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67</v>
      </c>
      <c r="K89" s="27">
        <v>18</v>
      </c>
      <c r="L89" s="27">
        <v>0</v>
      </c>
      <c r="M89" s="27">
        <v>0</v>
      </c>
    </row>
    <row r="90" spans="1:13">
      <c r="A90" s="30">
        <v>45813</v>
      </c>
      <c r="B90" s="27">
        <v>0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29</v>
      </c>
      <c r="K90" s="27">
        <v>3</v>
      </c>
      <c r="L90" s="27">
        <v>0</v>
      </c>
      <c r="M90" s="27">
        <v>0</v>
      </c>
    </row>
    <row r="91" spans="1:13">
      <c r="A91" s="30">
        <v>45814</v>
      </c>
      <c r="B91" s="27">
        <v>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3</v>
      </c>
      <c r="I91" s="27">
        <v>0</v>
      </c>
      <c r="J91" s="27">
        <v>34</v>
      </c>
      <c r="K91" s="27">
        <v>16</v>
      </c>
      <c r="L91" s="27">
        <v>0</v>
      </c>
      <c r="M91" s="27">
        <v>0</v>
      </c>
    </row>
    <row r="92" spans="1:13">
      <c r="A92" s="30">
        <v>45815</v>
      </c>
      <c r="B92" s="27">
        <v>0</v>
      </c>
      <c r="C92" s="27">
        <v>0</v>
      </c>
      <c r="D92" s="27">
        <v>0</v>
      </c>
      <c r="E92" s="27">
        <v>0</v>
      </c>
      <c r="F92" s="27">
        <v>0</v>
      </c>
      <c r="G92" s="27">
        <v>0</v>
      </c>
      <c r="H92" s="27">
        <v>1</v>
      </c>
      <c r="I92" s="27">
        <v>0</v>
      </c>
      <c r="J92" s="27">
        <v>13</v>
      </c>
      <c r="K92" s="27">
        <v>11</v>
      </c>
      <c r="L92" s="27">
        <v>0</v>
      </c>
      <c r="M92" s="27">
        <v>0</v>
      </c>
    </row>
    <row r="93" spans="1:13">
      <c r="A93" s="30">
        <v>45816</v>
      </c>
      <c r="B93" s="27">
        <v>0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36</v>
      </c>
      <c r="K93" s="27">
        <v>24</v>
      </c>
      <c r="L93" s="27">
        <v>0</v>
      </c>
      <c r="M93" s="27">
        <v>0</v>
      </c>
    </row>
    <row r="94" spans="1:13">
      <c r="A94" s="30">
        <v>45817</v>
      </c>
      <c r="B94" s="27">
        <v>0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1</v>
      </c>
      <c r="I94" s="27">
        <v>0</v>
      </c>
      <c r="J94" s="27">
        <v>87</v>
      </c>
      <c r="K94" s="27">
        <v>30</v>
      </c>
      <c r="L94" s="27">
        <v>0</v>
      </c>
      <c r="M94" s="27">
        <v>0</v>
      </c>
    </row>
    <row r="95" spans="1:13">
      <c r="A95" s="30">
        <v>45818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1</v>
      </c>
      <c r="I95" s="27">
        <v>0</v>
      </c>
      <c r="J95" s="27">
        <v>146</v>
      </c>
      <c r="K95" s="27">
        <v>54</v>
      </c>
      <c r="L95" s="27">
        <v>0</v>
      </c>
      <c r="M95" s="27">
        <v>0</v>
      </c>
    </row>
    <row r="96" spans="1:13">
      <c r="A96" s="30">
        <v>45819</v>
      </c>
      <c r="B96" s="27">
        <v>0</v>
      </c>
      <c r="C96" s="27">
        <v>0</v>
      </c>
      <c r="D96" s="27">
        <v>1</v>
      </c>
      <c r="E96" s="27">
        <v>1</v>
      </c>
      <c r="F96" s="27">
        <v>0</v>
      </c>
      <c r="G96" s="27">
        <v>0</v>
      </c>
      <c r="H96" s="27">
        <v>0</v>
      </c>
      <c r="I96" s="27">
        <v>2</v>
      </c>
      <c r="J96" s="27">
        <v>188</v>
      </c>
      <c r="K96" s="27">
        <v>97</v>
      </c>
      <c r="L96" s="27">
        <v>0</v>
      </c>
      <c r="M96" s="27">
        <v>0</v>
      </c>
    </row>
    <row r="97" spans="1:13">
      <c r="A97" s="30">
        <v>45820</v>
      </c>
      <c r="B97" s="27">
        <v>0</v>
      </c>
      <c r="C97" s="27">
        <v>0</v>
      </c>
      <c r="D97" s="27">
        <v>0</v>
      </c>
      <c r="E97" s="27">
        <v>1</v>
      </c>
      <c r="F97" s="27">
        <v>0</v>
      </c>
      <c r="G97" s="27">
        <v>0</v>
      </c>
      <c r="H97" s="27">
        <v>3</v>
      </c>
      <c r="I97" s="27">
        <v>0</v>
      </c>
      <c r="J97" s="27">
        <v>138</v>
      </c>
      <c r="K97" s="27">
        <v>102</v>
      </c>
      <c r="L97" s="27">
        <v>0</v>
      </c>
      <c r="M97" s="27">
        <v>0</v>
      </c>
    </row>
    <row r="98" spans="1:13">
      <c r="A98" s="30">
        <v>45821</v>
      </c>
      <c r="B98" s="27">
        <v>0</v>
      </c>
      <c r="C98" s="27">
        <v>0</v>
      </c>
      <c r="D98" s="27">
        <v>0</v>
      </c>
      <c r="E98" s="27">
        <v>1</v>
      </c>
      <c r="F98" s="27">
        <v>0</v>
      </c>
      <c r="G98" s="27">
        <v>0</v>
      </c>
      <c r="H98" s="27">
        <v>1</v>
      </c>
      <c r="I98" s="27">
        <v>0</v>
      </c>
      <c r="J98" s="27">
        <v>164</v>
      </c>
      <c r="K98" s="27">
        <v>156</v>
      </c>
      <c r="L98" s="27">
        <v>0</v>
      </c>
      <c r="M98" s="27">
        <v>0</v>
      </c>
    </row>
    <row r="99" spans="1:13">
      <c r="A99" s="30">
        <v>45822</v>
      </c>
      <c r="B99" s="27">
        <v>0</v>
      </c>
      <c r="C99" s="27">
        <v>0</v>
      </c>
      <c r="D99" s="27">
        <v>0</v>
      </c>
      <c r="E99" s="27">
        <v>0</v>
      </c>
      <c r="F99" s="27">
        <v>0</v>
      </c>
      <c r="G99" s="27">
        <v>0</v>
      </c>
      <c r="H99" s="27">
        <v>1</v>
      </c>
      <c r="I99" s="27">
        <v>0</v>
      </c>
      <c r="J99" s="27">
        <v>108</v>
      </c>
      <c r="K99" s="27">
        <v>80</v>
      </c>
      <c r="L99" s="27">
        <v>0</v>
      </c>
      <c r="M99" s="27">
        <v>0</v>
      </c>
    </row>
    <row r="100" spans="1:13">
      <c r="A100" s="30">
        <v>45823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74</v>
      </c>
      <c r="K100" s="27">
        <v>75</v>
      </c>
      <c r="L100" s="27">
        <v>0</v>
      </c>
      <c r="M100" s="27">
        <v>0</v>
      </c>
    </row>
    <row r="101" spans="1:13">
      <c r="A101" s="30">
        <v>45824</v>
      </c>
      <c r="B101" s="27">
        <v>0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1</v>
      </c>
      <c r="I101" s="27">
        <v>0</v>
      </c>
      <c r="J101" s="27">
        <v>128</v>
      </c>
      <c r="K101" s="27">
        <v>110</v>
      </c>
      <c r="L101" s="27">
        <v>0</v>
      </c>
      <c r="M101" s="27">
        <v>0</v>
      </c>
    </row>
    <row r="102" spans="1:13">
      <c r="A102" s="30">
        <v>45825</v>
      </c>
      <c r="B102" s="27">
        <v>0</v>
      </c>
      <c r="C102" s="27">
        <v>0</v>
      </c>
      <c r="D102" s="27">
        <v>0</v>
      </c>
      <c r="E102" s="27">
        <v>2</v>
      </c>
      <c r="F102" s="27">
        <v>1</v>
      </c>
      <c r="G102" s="27">
        <v>0</v>
      </c>
      <c r="H102" s="27">
        <v>0</v>
      </c>
      <c r="I102" s="27">
        <v>0</v>
      </c>
      <c r="J102" s="27">
        <v>83</v>
      </c>
      <c r="K102" s="27">
        <v>54</v>
      </c>
      <c r="L102" s="27">
        <v>0</v>
      </c>
      <c r="M102" s="27">
        <v>0</v>
      </c>
    </row>
    <row r="103" spans="1:13">
      <c r="A103" s="30">
        <v>45826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156</v>
      </c>
      <c r="K103" s="27">
        <v>92</v>
      </c>
      <c r="L103" s="27">
        <v>0</v>
      </c>
      <c r="M103" s="27">
        <v>0</v>
      </c>
    </row>
    <row r="104" spans="1:13">
      <c r="A104" s="30">
        <v>45827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118</v>
      </c>
      <c r="K104" s="27">
        <v>78</v>
      </c>
      <c r="L104" s="27">
        <v>0</v>
      </c>
      <c r="M104" s="27">
        <v>0</v>
      </c>
    </row>
    <row r="105" spans="1:13">
      <c r="A105" s="30">
        <v>45828</v>
      </c>
      <c r="B105" s="27">
        <v>0</v>
      </c>
      <c r="C105" s="27">
        <v>0</v>
      </c>
      <c r="D105" s="27">
        <v>0</v>
      </c>
      <c r="E105" s="27">
        <v>0</v>
      </c>
      <c r="F105" s="27">
        <v>1</v>
      </c>
      <c r="G105" s="27">
        <v>0</v>
      </c>
      <c r="H105" s="27">
        <v>0</v>
      </c>
      <c r="I105" s="27">
        <v>0</v>
      </c>
      <c r="J105" s="27">
        <v>63</v>
      </c>
      <c r="K105" s="27">
        <v>48</v>
      </c>
      <c r="L105" s="27">
        <v>0</v>
      </c>
      <c r="M105" s="27">
        <v>0</v>
      </c>
    </row>
    <row r="106" spans="1:13">
      <c r="A106" s="30">
        <v>45829</v>
      </c>
      <c r="B106" s="27">
        <v>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20</v>
      </c>
      <c r="K106" s="27">
        <v>18</v>
      </c>
      <c r="L106" s="27">
        <v>0</v>
      </c>
      <c r="M106" s="27">
        <v>0</v>
      </c>
    </row>
    <row r="107" spans="1:13">
      <c r="A107" s="30">
        <v>45830</v>
      </c>
      <c r="B107" s="27">
        <v>0</v>
      </c>
      <c r="C107" s="27">
        <v>0</v>
      </c>
      <c r="D107" s="27">
        <v>0</v>
      </c>
      <c r="E107" s="27">
        <v>1</v>
      </c>
      <c r="F107" s="27">
        <v>0</v>
      </c>
      <c r="G107" s="27">
        <v>0</v>
      </c>
      <c r="H107" s="27">
        <v>0</v>
      </c>
      <c r="I107" s="27">
        <v>0</v>
      </c>
      <c r="J107" s="27">
        <v>16</v>
      </c>
      <c r="K107" s="27">
        <v>10</v>
      </c>
      <c r="L107" s="27">
        <v>0</v>
      </c>
      <c r="M107" s="27">
        <v>0</v>
      </c>
    </row>
    <row r="108" spans="1:13">
      <c r="A108" s="30">
        <v>45831</v>
      </c>
      <c r="B108" s="27">
        <v>0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1</v>
      </c>
      <c r="I108" s="27">
        <v>0</v>
      </c>
      <c r="J108" s="27">
        <v>52</v>
      </c>
      <c r="K108" s="27">
        <v>32</v>
      </c>
      <c r="L108" s="27">
        <v>0</v>
      </c>
      <c r="M108" s="27">
        <v>0</v>
      </c>
    </row>
    <row r="109" spans="1:13">
      <c r="A109" s="30">
        <v>45832</v>
      </c>
      <c r="B109" s="27">
        <v>0</v>
      </c>
      <c r="C109" s="27">
        <v>0</v>
      </c>
      <c r="D109" s="27">
        <v>1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45</v>
      </c>
      <c r="K109" s="27">
        <v>14</v>
      </c>
      <c r="L109" s="27">
        <v>0</v>
      </c>
      <c r="M109" s="27">
        <v>0</v>
      </c>
    </row>
    <row r="110" spans="1:13">
      <c r="A110" s="30">
        <v>45833</v>
      </c>
      <c r="B110" s="27">
        <v>0</v>
      </c>
      <c r="C110" s="27">
        <v>0</v>
      </c>
      <c r="D110" s="27">
        <v>0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85</v>
      </c>
      <c r="K110" s="27">
        <v>51</v>
      </c>
      <c r="L110" s="27">
        <v>0</v>
      </c>
      <c r="M110" s="27">
        <v>0</v>
      </c>
    </row>
    <row r="111" spans="1:13">
      <c r="A111" s="30">
        <v>45834</v>
      </c>
      <c r="B111" s="27">
        <v>0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80</v>
      </c>
      <c r="K111" s="27">
        <v>21</v>
      </c>
      <c r="L111" s="27">
        <v>0</v>
      </c>
      <c r="M111" s="27">
        <v>0</v>
      </c>
    </row>
    <row r="112" spans="1:13">
      <c r="A112" s="30">
        <v>45835</v>
      </c>
      <c r="B112" s="27">
        <v>0</v>
      </c>
      <c r="C112" s="27">
        <v>0</v>
      </c>
      <c r="D112" s="27">
        <v>1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91</v>
      </c>
      <c r="K112" s="27">
        <v>18</v>
      </c>
      <c r="L112" s="27">
        <v>0</v>
      </c>
      <c r="M112" s="27">
        <v>0</v>
      </c>
    </row>
    <row r="113" spans="1:13">
      <c r="A113" s="30">
        <v>45836</v>
      </c>
      <c r="B113" s="27">
        <v>0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59</v>
      </c>
      <c r="K113" s="27">
        <v>18</v>
      </c>
      <c r="L113" s="27">
        <v>0</v>
      </c>
      <c r="M113" s="27">
        <v>0</v>
      </c>
    </row>
    <row r="114" spans="1:13">
      <c r="A114" s="30">
        <v>45837</v>
      </c>
      <c r="B114" s="27">
        <v>0</v>
      </c>
      <c r="C114" s="27">
        <v>0</v>
      </c>
      <c r="D114" s="27">
        <v>0</v>
      </c>
      <c r="E114" s="27">
        <v>1</v>
      </c>
      <c r="F114" s="27">
        <v>0</v>
      </c>
      <c r="G114" s="27">
        <v>0</v>
      </c>
      <c r="H114" s="27">
        <v>0</v>
      </c>
      <c r="I114" s="27">
        <v>0</v>
      </c>
      <c r="J114" s="27">
        <v>55</v>
      </c>
      <c r="K114" s="27">
        <v>19</v>
      </c>
      <c r="L114" s="27">
        <v>0</v>
      </c>
      <c r="M114" s="27">
        <v>0</v>
      </c>
    </row>
    <row r="115" spans="1:13">
      <c r="A115" s="30">
        <v>45838</v>
      </c>
      <c r="B115" s="27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2</v>
      </c>
      <c r="I115" s="27">
        <v>0</v>
      </c>
      <c r="J115" s="27">
        <v>110</v>
      </c>
      <c r="K115" s="27">
        <v>29</v>
      </c>
      <c r="L115" s="27">
        <v>0</v>
      </c>
      <c r="M115" s="27">
        <v>0</v>
      </c>
    </row>
    <row r="116" spans="1:13">
      <c r="A116" s="30">
        <v>45839</v>
      </c>
      <c r="B116" s="27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33</v>
      </c>
      <c r="K116" s="27">
        <v>10</v>
      </c>
      <c r="L116" s="27">
        <v>0</v>
      </c>
      <c r="M116" s="27">
        <v>0</v>
      </c>
    </row>
    <row r="117" spans="1:13">
      <c r="A117" s="30">
        <v>45840</v>
      </c>
      <c r="B117" s="27">
        <v>0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25</v>
      </c>
      <c r="K117" s="27">
        <v>13</v>
      </c>
      <c r="L117" s="27">
        <v>0</v>
      </c>
      <c r="M117" s="27">
        <v>0</v>
      </c>
    </row>
    <row r="118" spans="1:13">
      <c r="A118" s="30">
        <v>45841</v>
      </c>
      <c r="B118" s="27">
        <v>0</v>
      </c>
      <c r="C118" s="27">
        <v>0</v>
      </c>
      <c r="D118" s="27">
        <v>0</v>
      </c>
      <c r="E118" s="27">
        <v>1</v>
      </c>
      <c r="F118" s="27">
        <v>0</v>
      </c>
      <c r="G118" s="27">
        <v>0</v>
      </c>
      <c r="H118" s="27">
        <v>0</v>
      </c>
      <c r="I118" s="27">
        <v>0</v>
      </c>
      <c r="J118" s="27">
        <v>76</v>
      </c>
      <c r="K118" s="27">
        <v>13</v>
      </c>
      <c r="L118" s="27">
        <v>0</v>
      </c>
      <c r="M118" s="27">
        <v>0</v>
      </c>
    </row>
    <row r="119" spans="1:13">
      <c r="A119" s="30">
        <v>45842</v>
      </c>
      <c r="B119" s="27">
        <v>0</v>
      </c>
      <c r="C119" s="27">
        <v>0</v>
      </c>
      <c r="D119" s="27">
        <v>0</v>
      </c>
      <c r="E119" s="27">
        <v>1</v>
      </c>
      <c r="F119" s="27">
        <v>0</v>
      </c>
      <c r="G119" s="27">
        <v>0</v>
      </c>
      <c r="H119" s="27">
        <v>1</v>
      </c>
      <c r="I119" s="27">
        <v>0</v>
      </c>
      <c r="J119" s="27">
        <v>33</v>
      </c>
      <c r="K119" s="27">
        <v>8</v>
      </c>
      <c r="L119" s="27">
        <v>0</v>
      </c>
      <c r="M119" s="27">
        <v>0</v>
      </c>
    </row>
    <row r="120" spans="1:13">
      <c r="A120" s="30">
        <v>45843</v>
      </c>
      <c r="B120" s="27">
        <v>0</v>
      </c>
      <c r="C120" s="27">
        <v>0</v>
      </c>
      <c r="D120" s="27">
        <v>1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83</v>
      </c>
      <c r="K120" s="27">
        <v>29</v>
      </c>
      <c r="L120" s="27">
        <v>0</v>
      </c>
      <c r="M120" s="27">
        <v>0</v>
      </c>
    </row>
    <row r="121" spans="1:13">
      <c r="A121" s="30">
        <v>45844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7</v>
      </c>
      <c r="K121" s="27">
        <v>2</v>
      </c>
      <c r="L121" s="27">
        <v>0</v>
      </c>
      <c r="M121" s="27">
        <v>0</v>
      </c>
    </row>
    <row r="122" spans="1:13">
      <c r="A122" s="30">
        <v>45845</v>
      </c>
      <c r="B122" s="27">
        <v>0</v>
      </c>
      <c r="C122" s="27">
        <v>0</v>
      </c>
      <c r="D122" s="27">
        <v>0</v>
      </c>
      <c r="E122" s="27">
        <v>1</v>
      </c>
      <c r="F122" s="27">
        <v>0</v>
      </c>
      <c r="G122" s="27">
        <v>0</v>
      </c>
      <c r="H122" s="27">
        <v>0</v>
      </c>
      <c r="I122" s="27">
        <v>0</v>
      </c>
      <c r="J122" s="27">
        <v>49</v>
      </c>
      <c r="K122" s="27">
        <v>7</v>
      </c>
      <c r="L122" s="27">
        <v>0</v>
      </c>
      <c r="M122" s="27">
        <v>0</v>
      </c>
    </row>
    <row r="123" spans="1:13">
      <c r="A123" s="30">
        <v>45846</v>
      </c>
      <c r="B123" s="27">
        <v>0</v>
      </c>
      <c r="C123" s="27">
        <v>0</v>
      </c>
      <c r="D123" s="27">
        <v>3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44</v>
      </c>
      <c r="K123" s="27">
        <v>10</v>
      </c>
      <c r="L123" s="27">
        <v>0</v>
      </c>
      <c r="M123" s="27">
        <v>0</v>
      </c>
    </row>
    <row r="124" spans="1:13">
      <c r="A124" s="30">
        <v>45847</v>
      </c>
      <c r="B124" s="27">
        <v>0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36</v>
      </c>
      <c r="K124" s="27">
        <v>17</v>
      </c>
      <c r="L124" s="27">
        <v>0</v>
      </c>
      <c r="M124" s="27">
        <v>0</v>
      </c>
    </row>
    <row r="125" spans="1:13">
      <c r="A125" s="30">
        <v>45848</v>
      </c>
      <c r="B125" s="27">
        <v>0</v>
      </c>
      <c r="C125" s="27">
        <v>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80</v>
      </c>
      <c r="K125" s="27">
        <v>30</v>
      </c>
      <c r="L125" s="27">
        <v>0</v>
      </c>
      <c r="M125" s="27">
        <v>0</v>
      </c>
    </row>
    <row r="126" spans="1:13">
      <c r="A126" s="30">
        <v>45849</v>
      </c>
      <c r="B126" s="27">
        <v>0</v>
      </c>
      <c r="C126" s="27">
        <v>0</v>
      </c>
      <c r="D126" s="27">
        <v>2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26</v>
      </c>
      <c r="K126" s="27">
        <v>8</v>
      </c>
      <c r="L126" s="27">
        <v>0</v>
      </c>
      <c r="M126" s="27">
        <v>0</v>
      </c>
    </row>
    <row r="127" spans="1:13">
      <c r="A127" s="30">
        <v>45850</v>
      </c>
      <c r="B127" s="27">
        <v>0</v>
      </c>
      <c r="C127" s="27">
        <v>0</v>
      </c>
      <c r="D127" s="27">
        <v>0</v>
      </c>
      <c r="E127" s="27">
        <v>1</v>
      </c>
      <c r="F127" s="27">
        <v>0</v>
      </c>
      <c r="G127" s="27">
        <v>0</v>
      </c>
      <c r="H127" s="27">
        <v>0</v>
      </c>
      <c r="I127" s="27">
        <v>0</v>
      </c>
      <c r="J127" s="27">
        <v>6</v>
      </c>
      <c r="K127" s="27">
        <v>4</v>
      </c>
      <c r="L127" s="27">
        <v>0</v>
      </c>
      <c r="M127" s="27">
        <v>0</v>
      </c>
    </row>
    <row r="128" spans="1:13">
      <c r="A128" s="30">
        <v>45851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6</v>
      </c>
      <c r="K128" s="27">
        <v>15</v>
      </c>
      <c r="L128" s="27">
        <v>0</v>
      </c>
      <c r="M128" s="27">
        <v>0</v>
      </c>
    </row>
    <row r="129" spans="1:13">
      <c r="A129" s="30">
        <v>45852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11</v>
      </c>
      <c r="K129" s="27">
        <v>6</v>
      </c>
      <c r="L129" s="27">
        <v>1</v>
      </c>
      <c r="M129" s="27">
        <v>0</v>
      </c>
    </row>
    <row r="130" spans="1:13">
      <c r="A130" s="30">
        <v>45853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4</v>
      </c>
      <c r="K130" s="27">
        <v>2</v>
      </c>
      <c r="L130" s="27">
        <v>0</v>
      </c>
      <c r="M130" s="27">
        <v>0</v>
      </c>
    </row>
    <row r="131" spans="1:13">
      <c r="A131" s="30">
        <v>45854</v>
      </c>
      <c r="B131" s="27">
        <v>0</v>
      </c>
      <c r="C131" s="27">
        <v>0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5</v>
      </c>
      <c r="K131" s="27">
        <v>2</v>
      </c>
      <c r="L131" s="27">
        <v>0</v>
      </c>
      <c r="M131" s="27">
        <v>0</v>
      </c>
    </row>
    <row r="132" spans="1:13">
      <c r="A132" s="30">
        <v>45855</v>
      </c>
      <c r="B132" s="27">
        <v>0</v>
      </c>
      <c r="C132" s="27">
        <v>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6</v>
      </c>
      <c r="K132" s="27">
        <v>2</v>
      </c>
      <c r="L132" s="27">
        <v>1</v>
      </c>
      <c r="M132" s="27">
        <v>0</v>
      </c>
    </row>
    <row r="133" spans="1:13">
      <c r="A133" s="30">
        <v>45856</v>
      </c>
      <c r="B133" s="27">
        <v>0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9</v>
      </c>
      <c r="K133" s="27">
        <v>4</v>
      </c>
      <c r="L133" s="27">
        <v>1</v>
      </c>
      <c r="M133" s="27">
        <v>0</v>
      </c>
    </row>
    <row r="134" spans="1:13">
      <c r="A134" s="30">
        <v>45857</v>
      </c>
      <c r="B134" s="27">
        <v>0</v>
      </c>
      <c r="C134" s="27">
        <v>0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1</v>
      </c>
      <c r="K134" s="27">
        <v>1</v>
      </c>
      <c r="L134" s="27">
        <v>0</v>
      </c>
      <c r="M134" s="27">
        <v>0</v>
      </c>
    </row>
    <row r="135" spans="1:13">
      <c r="A135" s="30">
        <v>45858</v>
      </c>
      <c r="B135" s="27">
        <v>0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2</v>
      </c>
      <c r="K135" s="27">
        <v>2</v>
      </c>
      <c r="L135" s="27">
        <v>0</v>
      </c>
      <c r="M135" s="27">
        <v>0</v>
      </c>
    </row>
    <row r="136" spans="1:13">
      <c r="A136" s="30">
        <v>45859</v>
      </c>
      <c r="B136" s="27">
        <v>0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3</v>
      </c>
      <c r="K136" s="27">
        <v>3</v>
      </c>
      <c r="L136" s="27">
        <v>0</v>
      </c>
      <c r="M136" s="27">
        <v>0</v>
      </c>
    </row>
    <row r="137" spans="1:13">
      <c r="A137" s="30">
        <v>45860</v>
      </c>
      <c r="B137" s="27">
        <v>0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2</v>
      </c>
      <c r="K137" s="27">
        <v>12</v>
      </c>
      <c r="L137" s="27">
        <v>0</v>
      </c>
      <c r="M137" s="27">
        <v>0</v>
      </c>
    </row>
    <row r="138" spans="1:13">
      <c r="A138" s="30">
        <v>45861</v>
      </c>
      <c r="B138" s="27">
        <v>0</v>
      </c>
      <c r="C138" s="27">
        <v>0</v>
      </c>
      <c r="D138" s="27">
        <v>0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2</v>
      </c>
      <c r="K138" s="27">
        <v>3</v>
      </c>
      <c r="L138" s="27">
        <v>0</v>
      </c>
      <c r="M138" s="27">
        <v>0</v>
      </c>
    </row>
    <row r="139" spans="1:13">
      <c r="A139" s="30">
        <v>45862</v>
      </c>
      <c r="B139" s="27">
        <v>0</v>
      </c>
      <c r="C139" s="27">
        <v>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10</v>
      </c>
      <c r="K139" s="27">
        <v>18</v>
      </c>
      <c r="L139" s="27">
        <v>0</v>
      </c>
      <c r="M139" s="27">
        <v>0</v>
      </c>
    </row>
    <row r="140" spans="1:13">
      <c r="A140" s="30">
        <v>45863</v>
      </c>
      <c r="B140" s="27">
        <v>0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7</v>
      </c>
      <c r="K140" s="27">
        <v>34</v>
      </c>
      <c r="L140" s="27">
        <v>0</v>
      </c>
      <c r="M140" s="27">
        <v>0</v>
      </c>
    </row>
    <row r="141" spans="1:13">
      <c r="A141" s="30">
        <v>45864</v>
      </c>
      <c r="B141" s="27">
        <v>0</v>
      </c>
      <c r="C141" s="27">
        <v>0</v>
      </c>
      <c r="D141" s="27">
        <v>1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5</v>
      </c>
      <c r="K141" s="27">
        <v>30</v>
      </c>
      <c r="L141" s="27">
        <v>0</v>
      </c>
      <c r="M141" s="27">
        <v>0</v>
      </c>
    </row>
    <row r="142" spans="1:13">
      <c r="A142" s="30">
        <v>45865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2</v>
      </c>
      <c r="K142" s="27">
        <v>6</v>
      </c>
      <c r="L142" s="27">
        <v>0</v>
      </c>
      <c r="M142" s="27">
        <v>0</v>
      </c>
    </row>
    <row r="143" spans="1:13">
      <c r="A143" s="30">
        <v>45866</v>
      </c>
      <c r="B143" s="27">
        <v>0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10</v>
      </c>
      <c r="K143" s="27">
        <v>13</v>
      </c>
      <c r="L143" s="27">
        <v>0</v>
      </c>
      <c r="M143" s="27">
        <v>0</v>
      </c>
    </row>
    <row r="144" spans="1:13">
      <c r="A144" s="30">
        <v>45867</v>
      </c>
      <c r="B144" s="27">
        <v>0</v>
      </c>
      <c r="C144" s="27">
        <v>0</v>
      </c>
      <c r="D144" s="27">
        <v>0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11</v>
      </c>
      <c r="K144" s="27">
        <v>11</v>
      </c>
      <c r="L144" s="27">
        <v>0</v>
      </c>
      <c r="M144" s="27">
        <v>0</v>
      </c>
    </row>
    <row r="145" spans="1:13">
      <c r="A145" s="30">
        <v>45868</v>
      </c>
      <c r="B145" s="27">
        <v>0</v>
      </c>
      <c r="C145" s="27">
        <v>0</v>
      </c>
      <c r="D145" s="27">
        <v>0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6</v>
      </c>
      <c r="K145" s="27">
        <v>19</v>
      </c>
      <c r="L145" s="27">
        <v>0</v>
      </c>
      <c r="M145" s="27">
        <v>0</v>
      </c>
    </row>
    <row r="146" spans="1:13">
      <c r="A146" s="30">
        <v>45869</v>
      </c>
      <c r="B146" s="27">
        <v>0</v>
      </c>
      <c r="C146" s="27">
        <v>0</v>
      </c>
      <c r="D146" s="27">
        <v>0</v>
      </c>
      <c r="E146" s="27">
        <v>0</v>
      </c>
      <c r="F146" s="27">
        <v>1</v>
      </c>
      <c r="G146" s="27">
        <v>0</v>
      </c>
      <c r="H146" s="27">
        <v>1</v>
      </c>
      <c r="I146" s="27">
        <v>0</v>
      </c>
      <c r="J146" s="27">
        <v>8</v>
      </c>
      <c r="K146" s="27">
        <v>25</v>
      </c>
      <c r="L146" s="27">
        <v>1</v>
      </c>
      <c r="M146" s="27">
        <v>0</v>
      </c>
    </row>
    <row r="147" spans="1:13">
      <c r="A147" s="30">
        <v>45870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4</v>
      </c>
      <c r="K147" s="27">
        <v>9</v>
      </c>
      <c r="L147" s="27">
        <v>1</v>
      </c>
      <c r="M147" s="27">
        <v>0</v>
      </c>
    </row>
    <row r="148" spans="1:13">
      <c r="A148" s="30">
        <v>45871</v>
      </c>
      <c r="B148" s="27">
        <v>0</v>
      </c>
      <c r="C148" s="27">
        <v>0</v>
      </c>
      <c r="D148" s="27">
        <v>1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5</v>
      </c>
      <c r="K148" s="27">
        <v>17</v>
      </c>
      <c r="L148" s="27">
        <v>2</v>
      </c>
      <c r="M148" s="27">
        <v>0</v>
      </c>
    </row>
    <row r="149" spans="1:13">
      <c r="A149" s="30">
        <v>45872</v>
      </c>
      <c r="B149" s="27">
        <v>0</v>
      </c>
      <c r="C149" s="27">
        <v>0</v>
      </c>
      <c r="D149" s="27">
        <v>0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11</v>
      </c>
      <c r="K149" s="27">
        <v>36</v>
      </c>
      <c r="L149" s="27">
        <v>0</v>
      </c>
      <c r="M149" s="27">
        <v>0</v>
      </c>
    </row>
    <row r="150" spans="1:13">
      <c r="A150" s="30">
        <v>45873</v>
      </c>
      <c r="B150" s="27">
        <v>0</v>
      </c>
      <c r="C150" s="27">
        <v>0</v>
      </c>
      <c r="D150" s="27">
        <v>0</v>
      </c>
      <c r="E150" s="27">
        <v>0</v>
      </c>
      <c r="F150" s="27">
        <v>0</v>
      </c>
      <c r="G150" s="27">
        <v>0</v>
      </c>
      <c r="H150" s="27">
        <v>1</v>
      </c>
      <c r="I150" s="27">
        <v>0</v>
      </c>
      <c r="J150" s="27">
        <v>7</v>
      </c>
      <c r="K150" s="27">
        <v>22</v>
      </c>
      <c r="L150" s="27">
        <v>0</v>
      </c>
      <c r="M150" s="27">
        <v>0</v>
      </c>
    </row>
    <row r="151" spans="1:13">
      <c r="A151" s="30">
        <v>45874</v>
      </c>
      <c r="B151" s="27">
        <v>0</v>
      </c>
      <c r="C151" s="27">
        <v>0</v>
      </c>
      <c r="D151" s="27">
        <v>0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6</v>
      </c>
      <c r="K151" s="27">
        <v>21</v>
      </c>
      <c r="L151" s="27">
        <v>1</v>
      </c>
      <c r="M151" s="27">
        <v>0</v>
      </c>
    </row>
    <row r="152" spans="1:13">
      <c r="A152" s="30">
        <v>45875</v>
      </c>
      <c r="B152" s="27">
        <v>0</v>
      </c>
      <c r="C152" s="27">
        <v>0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8</v>
      </c>
      <c r="K152" s="27">
        <v>39</v>
      </c>
      <c r="L152" s="27">
        <v>3</v>
      </c>
      <c r="M152" s="27">
        <v>0</v>
      </c>
    </row>
    <row r="153" spans="1:13">
      <c r="A153" s="30">
        <v>45876</v>
      </c>
      <c r="B153" s="27">
        <v>0</v>
      </c>
      <c r="C153" s="27">
        <v>0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3</v>
      </c>
      <c r="K153" s="27">
        <v>35</v>
      </c>
      <c r="L153" s="27">
        <v>1</v>
      </c>
      <c r="M153" s="27">
        <v>0</v>
      </c>
    </row>
    <row r="154" spans="1:13">
      <c r="A154" s="30">
        <v>45877</v>
      </c>
      <c r="B154" s="27">
        <v>0</v>
      </c>
      <c r="C154" s="27">
        <v>0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5</v>
      </c>
      <c r="K154" s="27">
        <v>41</v>
      </c>
      <c r="L154" s="27">
        <v>0</v>
      </c>
      <c r="M154" s="27">
        <v>0</v>
      </c>
    </row>
    <row r="155" spans="1:13">
      <c r="A155" s="30">
        <v>45878</v>
      </c>
      <c r="B155" s="27">
        <v>0</v>
      </c>
      <c r="C155" s="27">
        <v>0</v>
      </c>
      <c r="D155" s="27">
        <v>0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4</v>
      </c>
      <c r="K155" s="27">
        <v>26</v>
      </c>
      <c r="L155" s="27">
        <v>0</v>
      </c>
      <c r="M155" s="27">
        <v>0</v>
      </c>
    </row>
    <row r="156" spans="1:13">
      <c r="A156" s="30">
        <v>45879</v>
      </c>
      <c r="B156" s="27">
        <v>0</v>
      </c>
      <c r="C156" s="27">
        <v>0</v>
      </c>
      <c r="D156" s="27">
        <v>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5</v>
      </c>
      <c r="K156" s="27">
        <v>71</v>
      </c>
      <c r="L156" s="27">
        <v>1</v>
      </c>
      <c r="M156" s="27">
        <v>0</v>
      </c>
    </row>
    <row r="157" spans="1:13">
      <c r="A157" s="30">
        <v>45880</v>
      </c>
      <c r="B157" s="27">
        <v>0</v>
      </c>
      <c r="C157" s="27">
        <v>0</v>
      </c>
      <c r="D157" s="27">
        <v>0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10</v>
      </c>
      <c r="K157" s="27">
        <v>138</v>
      </c>
      <c r="L157" s="27">
        <v>2</v>
      </c>
      <c r="M157" s="27">
        <v>0</v>
      </c>
    </row>
    <row r="158" spans="1:13">
      <c r="A158" s="30">
        <v>45881</v>
      </c>
      <c r="B158" s="27">
        <v>1</v>
      </c>
      <c r="C158" s="27">
        <v>0</v>
      </c>
      <c r="D158" s="27">
        <v>0</v>
      </c>
      <c r="E158" s="27">
        <v>1</v>
      </c>
      <c r="F158" s="27">
        <v>0</v>
      </c>
      <c r="G158" s="27">
        <v>0</v>
      </c>
      <c r="H158" s="27">
        <v>0</v>
      </c>
      <c r="I158" s="27">
        <v>0</v>
      </c>
      <c r="J158" s="27">
        <v>1</v>
      </c>
      <c r="K158" s="27">
        <v>250</v>
      </c>
      <c r="L158" s="27">
        <v>2</v>
      </c>
      <c r="M158" s="27">
        <v>0</v>
      </c>
    </row>
    <row r="159" spans="1:13">
      <c r="A159" s="30">
        <v>45882</v>
      </c>
      <c r="B159" s="27">
        <v>0</v>
      </c>
      <c r="C159" s="27">
        <v>0</v>
      </c>
      <c r="D159" s="27">
        <v>0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4</v>
      </c>
      <c r="K159" s="27">
        <v>123</v>
      </c>
      <c r="L159" s="27">
        <v>1</v>
      </c>
      <c r="M159" s="27">
        <v>0</v>
      </c>
    </row>
    <row r="160" spans="1:13">
      <c r="A160" s="30">
        <v>45883</v>
      </c>
      <c r="B160" s="27">
        <v>0</v>
      </c>
      <c r="C160" s="27">
        <v>0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4</v>
      </c>
      <c r="K160" s="27">
        <v>83</v>
      </c>
      <c r="L160" s="27">
        <v>0</v>
      </c>
      <c r="M160" s="27">
        <v>0</v>
      </c>
    </row>
    <row r="161" spans="1:13">
      <c r="A161" s="30">
        <v>45884</v>
      </c>
      <c r="B161" s="27">
        <v>0</v>
      </c>
      <c r="C161" s="27">
        <v>0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1</v>
      </c>
      <c r="K161" s="27">
        <v>53</v>
      </c>
      <c r="L161" s="27">
        <v>2</v>
      </c>
      <c r="M161" s="27">
        <v>0</v>
      </c>
    </row>
    <row r="162" spans="1:13">
      <c r="A162" s="30">
        <v>45885</v>
      </c>
      <c r="B162" s="27">
        <v>0</v>
      </c>
      <c r="C162" s="27">
        <v>0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2</v>
      </c>
      <c r="K162" s="27">
        <v>19</v>
      </c>
      <c r="L162" s="27">
        <v>0</v>
      </c>
      <c r="M162" s="27">
        <v>0</v>
      </c>
    </row>
    <row r="163" spans="1:13">
      <c r="A163" s="30">
        <v>45886</v>
      </c>
      <c r="B163" s="27">
        <v>0</v>
      </c>
      <c r="C163" s="27">
        <v>0</v>
      </c>
      <c r="D163" s="27">
        <v>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1</v>
      </c>
      <c r="K163" s="27">
        <v>25</v>
      </c>
      <c r="L163" s="27">
        <v>0</v>
      </c>
      <c r="M163" s="27">
        <v>0</v>
      </c>
    </row>
    <row r="164" spans="1:13">
      <c r="A164" s="30">
        <v>45887</v>
      </c>
      <c r="B164" s="27">
        <v>0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12</v>
      </c>
      <c r="L164" s="27">
        <v>0</v>
      </c>
      <c r="M164" s="27">
        <v>0</v>
      </c>
    </row>
    <row r="165" spans="1:13">
      <c r="A165" s="30">
        <v>45888</v>
      </c>
      <c r="B165" s="27">
        <v>0</v>
      </c>
      <c r="C165" s="27">
        <v>0</v>
      </c>
      <c r="D165" s="27">
        <v>0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10</v>
      </c>
      <c r="L165" s="27">
        <v>0</v>
      </c>
      <c r="M165" s="27">
        <v>0</v>
      </c>
    </row>
    <row r="166" spans="1:13">
      <c r="A166" s="30">
        <v>45889</v>
      </c>
      <c r="B166" s="27">
        <v>0</v>
      </c>
      <c r="C166" s="27">
        <v>0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1</v>
      </c>
      <c r="K166" s="27">
        <v>9</v>
      </c>
      <c r="L166" s="27">
        <v>0</v>
      </c>
      <c r="M166" s="27">
        <v>0</v>
      </c>
    </row>
    <row r="167" spans="1:13">
      <c r="A167" s="30">
        <v>45890</v>
      </c>
      <c r="B167" s="27">
        <v>0</v>
      </c>
      <c r="C167" s="27">
        <v>0</v>
      </c>
      <c r="D167" s="27">
        <v>0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12</v>
      </c>
      <c r="L167" s="27">
        <v>0</v>
      </c>
      <c r="M167" s="27">
        <v>0</v>
      </c>
    </row>
    <row r="168" spans="1:13">
      <c r="A168" s="30">
        <v>45891</v>
      </c>
      <c r="B168" s="27">
        <v>0</v>
      </c>
      <c r="C168" s="27">
        <v>0</v>
      </c>
      <c r="D168" s="27">
        <v>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3</v>
      </c>
      <c r="K168" s="27">
        <v>31</v>
      </c>
      <c r="L168" s="27">
        <v>0</v>
      </c>
      <c r="M168" s="27">
        <v>0</v>
      </c>
    </row>
    <row r="169" spans="1:13">
      <c r="A169" s="30">
        <v>45892</v>
      </c>
      <c r="B169" s="27">
        <v>0</v>
      </c>
      <c r="C169" s="27">
        <v>0</v>
      </c>
      <c r="D169" s="27">
        <v>0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2</v>
      </c>
      <c r="K169" s="27">
        <v>50</v>
      </c>
      <c r="L169" s="27">
        <v>0</v>
      </c>
      <c r="M169" s="27">
        <v>0</v>
      </c>
    </row>
    <row r="170" spans="1:13">
      <c r="A170" s="30">
        <v>45893</v>
      </c>
      <c r="B170" s="27">
        <v>0</v>
      </c>
      <c r="C170" s="27">
        <v>0</v>
      </c>
      <c r="D170" s="27">
        <v>0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4</v>
      </c>
      <c r="K170" s="27">
        <v>79</v>
      </c>
      <c r="L170" s="27">
        <v>0</v>
      </c>
      <c r="M170" s="27">
        <v>0</v>
      </c>
    </row>
    <row r="171" spans="1:13">
      <c r="A171" s="30">
        <v>45894</v>
      </c>
      <c r="B171" s="27">
        <v>0</v>
      </c>
      <c r="C171" s="27">
        <v>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2</v>
      </c>
      <c r="K171" s="27">
        <v>61</v>
      </c>
      <c r="L171" s="27">
        <v>0</v>
      </c>
      <c r="M171" s="27">
        <v>0</v>
      </c>
    </row>
    <row r="172" spans="1:13">
      <c r="A172" s="32">
        <v>45895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2</v>
      </c>
      <c r="K172" s="33">
        <v>47</v>
      </c>
      <c r="L172" s="33">
        <v>0</v>
      </c>
      <c r="M172" s="33">
        <v>0</v>
      </c>
    </row>
    <row r="173" spans="1:13">
      <c r="A173" s="32">
        <v>45896</v>
      </c>
      <c r="B173" s="33">
        <v>0</v>
      </c>
      <c r="C173" s="33">
        <v>0</v>
      </c>
      <c r="D173" s="33">
        <v>0</v>
      </c>
      <c r="E173" s="33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1</v>
      </c>
      <c r="K173" s="33">
        <v>24</v>
      </c>
      <c r="L173" s="33">
        <v>0</v>
      </c>
      <c r="M173" s="33">
        <v>0</v>
      </c>
    </row>
    <row r="174" spans="1:13">
      <c r="A174" s="32">
        <v>45897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14</v>
      </c>
      <c r="L174" s="33">
        <v>0</v>
      </c>
      <c r="M174" s="33">
        <v>0</v>
      </c>
    </row>
    <row r="175" spans="1:13">
      <c r="A175" s="32">
        <v>45898</v>
      </c>
      <c r="B175" s="33">
        <v>0</v>
      </c>
      <c r="C175" s="33">
        <v>0</v>
      </c>
      <c r="D175" s="33">
        <v>0</v>
      </c>
      <c r="E175" s="33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3</v>
      </c>
      <c r="K175" s="33">
        <v>22</v>
      </c>
      <c r="L175" s="33">
        <v>0</v>
      </c>
      <c r="M175" s="33">
        <v>0</v>
      </c>
    </row>
    <row r="176" spans="1:13">
      <c r="A176" s="32">
        <v>45899</v>
      </c>
      <c r="B176" s="33">
        <v>0</v>
      </c>
      <c r="C176" s="33">
        <v>0</v>
      </c>
      <c r="D176" s="33">
        <v>0</v>
      </c>
      <c r="E176" s="33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1</v>
      </c>
      <c r="K176" s="33">
        <v>18</v>
      </c>
      <c r="L176" s="33">
        <v>0</v>
      </c>
      <c r="M176" s="33">
        <v>0</v>
      </c>
    </row>
    <row r="177" spans="1:13">
      <c r="A177" s="32">
        <v>45900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1</v>
      </c>
      <c r="K177" s="33">
        <v>15</v>
      </c>
      <c r="L177" s="33">
        <v>1</v>
      </c>
      <c r="M177" s="33">
        <v>0</v>
      </c>
    </row>
    <row r="178" spans="1:13">
      <c r="A178" s="30">
        <v>45901</v>
      </c>
      <c r="B178" s="27">
        <v>0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1</v>
      </c>
      <c r="K178" s="27">
        <v>7</v>
      </c>
      <c r="L178" s="27">
        <v>0</v>
      </c>
      <c r="M178" s="27">
        <v>0</v>
      </c>
    </row>
    <row r="179" spans="1:13">
      <c r="A179" s="30">
        <v>45902</v>
      </c>
      <c r="B179" s="27">
        <v>0</v>
      </c>
      <c r="C179" s="27">
        <v>0</v>
      </c>
      <c r="D179" s="27">
        <v>0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2</v>
      </c>
      <c r="K179" s="27">
        <v>6</v>
      </c>
      <c r="L179" s="27">
        <v>0</v>
      </c>
      <c r="M179" s="27">
        <v>0</v>
      </c>
    </row>
  </sheetData>
  <dataValidations count="1">
    <dataValidation type="whole" errorStyle="information" operator="lessThan" allowBlank="1" showInputMessage="1" showErrorMessage="1" error="Suspect value too high" sqref="J38:J51 J24:J30" xr:uid="{07DB98D8-3061-46CC-AF4C-9C920CD557E3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9ff673c58fa7ea0dc03c93ade31457f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8a341f34f8da130ea2a9435b6343cd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H7Q62YT2XCZT-1633633362-1023</_dlc_DocId>
    <_dlc_DocIdUrl xmlns="502a79df-4f52-4757-ac2f-753e065f4c93">
      <Url>https://metoffice.sharepoint.com/sites/metofficelibraryarchiveteam/_layouts/15/DocIdRedir.aspx?ID=H7Q62YT2XCZT-1633633362-1023</Url>
      <Description>H7Q62YT2XCZT-1633633362-1023</Description>
    </_dlc_DocIdUrl>
  </documentManagement>
</p:properties>
</file>

<file path=customXml/itemProps1.xml><?xml version="1.0" encoding="utf-8"?>
<ds:datastoreItem xmlns:ds="http://schemas.openxmlformats.org/officeDocument/2006/customXml" ds:itemID="{B19AF008-1274-463D-8449-5569A801B373}"/>
</file>

<file path=customXml/itemProps2.xml><?xml version="1.0" encoding="utf-8"?>
<ds:datastoreItem xmlns:ds="http://schemas.openxmlformats.org/officeDocument/2006/customXml" ds:itemID="{ACB859B8-6A29-4B30-9AB0-5822A8312747}"/>
</file>

<file path=customXml/itemProps3.xml><?xml version="1.0" encoding="utf-8"?>
<ds:datastoreItem xmlns:ds="http://schemas.openxmlformats.org/officeDocument/2006/customXml" ds:itemID="{0A46C383-5338-4540-8177-37481C4DC711}"/>
</file>

<file path=customXml/itemProps4.xml><?xml version="1.0" encoding="utf-8"?>
<ds:datastoreItem xmlns:ds="http://schemas.openxmlformats.org/officeDocument/2006/customXml" ds:itemID="{13A598D0-C2B5-43FF-919C-395AE389E7B5}"/>
</file>

<file path=docMetadata/LabelInfo.xml><?xml version="1.0" encoding="utf-8"?>
<clbl:labelList xmlns:clbl="http://schemas.microsoft.com/office/2020/mipLabelMetadata">
  <clbl:label id="{17f18161-20d7-4746-87fd-50fe3e3b6619}" enabled="0" method="" siteId="{17f18161-20d7-4746-87fd-50fe3e3b66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Met Office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Beswick</dc:creator>
  <cp:keywords/>
  <dc:description/>
  <cp:lastModifiedBy>Mark Beswick</cp:lastModifiedBy>
  <cp:revision/>
  <dcterms:created xsi:type="dcterms:W3CDTF">2025-04-08T09:56:23Z</dcterms:created>
  <dcterms:modified xsi:type="dcterms:W3CDTF">2026-03-23T08:33:57Z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cfc7176d-346e-4d8b-a140-28f2e111848e</vt:lpwstr>
  </property>
  <property fmtid="{D5CDD505-2E9C-101B-9397-08002B2CF9AE}" pid="4" name="MediaServiceImageTags">
    <vt:lpwstr/>
  </property>
</Properties>
</file>